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8_{E0EB277A-41D5-2D4F-836A-668AC9F207FF}" xr6:coauthVersionLast="46" xr6:coauthVersionMax="46" xr10:uidLastSave="{00000000-0000-0000-0000-000000000000}"/>
  <bookViews>
    <workbookView xWindow="2180" yWindow="5540" windowWidth="27640" windowHeight="15860" xr2:uid="{A915EA7E-BB06-854E-8E08-4C615718F2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<sst xmlns="http://schemas.openxmlformats.org/spreadsheetml/2006/main" count="9" uniqueCount="9">
  <si>
    <t>Dilution</t>
  </si>
  <si>
    <t>Measured OD (undiluted)</t>
  </si>
  <si>
    <t>Measured OD (1:4)</t>
  </si>
  <si>
    <t>Actual OD</t>
  </si>
  <si>
    <t xml:space="preserve">Tube 1 </t>
  </si>
  <si>
    <t xml:space="preserve">Tube 2 </t>
  </si>
  <si>
    <t xml:space="preserve">Tube 3 </t>
  </si>
  <si>
    <t xml:space="preserve">Tube 4 </t>
  </si>
  <si>
    <t xml:space="preserve">Tube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</si>
</sst>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1555-9FD2-BC47-966D-5C40FDAAC88D}">
  <dimension ref="A1:D6"/>
  <sheetViews>
    <sheetView tabSelected="1" workbookViewId="0">
      <selection activeCell="D7" sqref="D7"/>
    </sheetView>
  </sheetViews>
  <sheetFormatPr baseColWidth="10" defaultRowHeight="16" x14ac:dyDescent="0.2"/>
  <sheetData>
    <row r="1" spans="1:4" ht="51" x14ac:dyDescent="0.2">
      <c r="A1" s="1" t="s">
        <v>0</v>
      </c>
      <c r="B1" s="2" t="s">
        <v>1</v>
      </c>
      <c r="C1" s="2" t="s">
        <v>2</v>
      </c>
      <c r="D1" t="s">
        <v>3</v>
      </c>
    </row>
    <row r="2" spans="1:4" x14ac:dyDescent="0.2">
      <c r="A2" t="s">
        <v>4</v>
      </c>
      <c r="C2">
        <v>0.26669999999999999</v>
      </c>
      <c r="D2">
        <f>C2*4</f>
        <v>1.0668</v>
      </c>
    </row>
    <row r="3" spans="1:4" x14ac:dyDescent="0.2">
      <c r="A3" t="s">
        <v>5</v>
      </c>
      <c r="B3">
        <v>0.504</v>
      </c>
      <c r="D3">
        <f>B3</f>
        <v>0.504</v>
      </c>
    </row>
    <row r="4" spans="1:4" x14ac:dyDescent="0.2">
      <c r="A4" t="s">
        <v>6</v>
      </c>
      <c r="B4">
        <v>0.254</v>
      </c>
      <c r="D4">
        <f>B4</f>
        <v>0.254</v>
      </c>
    </row>
    <row r="5" spans="1:4" x14ac:dyDescent="0.2">
      <c r="A5" t="s">
        <v>7</v>
      </c>
      <c r="B5">
        <v>0.128</v>
      </c>
      <c r="D5">
        <f>B5</f>
        <v>0.128</v>
      </c>
    </row>
    <row r="6" spans="1:4" x14ac:dyDescent="0.2">
      <c r="A6" t="s">
        <v>8</v>
      </c>
      <c r="B6">
        <v>5.8999999999999997E-2</v>
      </c>
      <c r="D6">
        <f>B6</f>
        <v>5.8999999999999997E-2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2021-02-05T14:23:46Z</dcterms:created>
  <dcterms:modified xsi:type="dcterms:W3CDTF">2021-02-05T14:32:28Z</dcterms:modified>
</cp:coreProperties>
</file>