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8_{9BC18162-7B09-4C41-954D-4EB4AA7CDCFE}" xr6:coauthVersionLast="46" xr6:coauthVersionMax="46" xr10:uidLastSave="{00000000-0000-0000-0000-000000000000}"/>
  <bookViews>
    <workbookView xWindow="1580" yWindow="780" windowWidth="32800" windowHeight="17600" xr2:uid="{EB9B3149-6F11-2244-8EDD-661137E7B81C}"/>
  </bookViews>
  <sheets>
    <sheet name="Sheet1 (2)" sheetId="1" r:id="rId1"/>
  </sheets>
  <definedNames>
    <definedName name="_xlnm._FilterDatabase" localSheetId="0" hidden="1">'Sheet1 (2)'!$A$2:$CG$2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197" i="1" l="1"/>
</calcChain>
</file>

<file path=xl/sharedStrings.xml><?xml version="1.0" encoding="utf-8"?>
<sst xmlns="http://schemas.openxmlformats.org/spreadsheetml/2006/main" count="4864" uniqueCount="3621">
  <si>
    <t>Protein Metadata</t>
  </si>
  <si>
    <t>Normalized Intensities</t>
  </si>
  <si>
    <t>01_delt_rpsU1_vs_WT</t>
  </si>
  <si>
    <t>02_delt_rpsU2_vs_WT</t>
  </si>
  <si>
    <t>03_delt_rpsU3_vs_WT</t>
  </si>
  <si>
    <t>04_Tn7_rpsU1_vs_WT</t>
  </si>
  <si>
    <t>05_Tn7_rpsU2_vs_WT</t>
  </si>
  <si>
    <t>06_Tn7_rpsU3_vs_WT</t>
  </si>
  <si>
    <t>Protein_IDs</t>
  </si>
  <si>
    <t>Protein_names</t>
  </si>
  <si>
    <t>Accession_Number</t>
  </si>
  <si>
    <t>WT.1</t>
  </si>
  <si>
    <t>WT.2</t>
  </si>
  <si>
    <t>WT.3</t>
  </si>
  <si>
    <t>delt_rpsU1.1</t>
  </si>
  <si>
    <t>delt_rpsU1.2</t>
  </si>
  <si>
    <t>delt_rpsU1.3</t>
  </si>
  <si>
    <t>delt_rpsU2.1</t>
  </si>
  <si>
    <t>delt_rpsU2.2</t>
  </si>
  <si>
    <t>delt_rpsU2.3</t>
  </si>
  <si>
    <t>delt_rpsU3.1</t>
  </si>
  <si>
    <t>delt_rpsU3.2</t>
  </si>
  <si>
    <t>delt_rpsU3.3</t>
  </si>
  <si>
    <t>Tn7_rpsU1.1</t>
  </si>
  <si>
    <t>Tn7_rpsU1.2</t>
  </si>
  <si>
    <t>Tn7_rpsU1.3</t>
  </si>
  <si>
    <t>Tn7_rpsU2.1</t>
  </si>
  <si>
    <t>Tn7_rpsU2.2</t>
  </si>
  <si>
    <t>Tn7_rpsU2.3</t>
  </si>
  <si>
    <t>Tn7_rpsU3.1</t>
  </si>
  <si>
    <t>Tn7_rpsU3.2</t>
  </si>
  <si>
    <t>Tn7_rpsU3.3</t>
  </si>
  <si>
    <t>logFC</t>
  </si>
  <si>
    <t>CI.L</t>
  </si>
  <si>
    <t>CI.R</t>
  </si>
  <si>
    <t>AveExpr</t>
  </si>
  <si>
    <t>t</t>
  </si>
  <si>
    <t>P.Value</t>
  </si>
  <si>
    <t>adj.P.Val</t>
  </si>
  <si>
    <t>B</t>
  </si>
  <si>
    <t>flag.adj</t>
  </si>
  <si>
    <t>flag.no.adj</t>
  </si>
  <si>
    <t>YP_512811.1</t>
  </si>
  <si>
    <t>FTL_0001</t>
  </si>
  <si>
    <t>gi|89255450|ref|YP_512811.1| chromosomal replication initiation protein [Francisella tularensis subsp. holarctica LVS]</t>
  </si>
  <si>
    <t>YP_512812.1</t>
  </si>
  <si>
    <t>FTL_0002</t>
  </si>
  <si>
    <t>gi|89255451|ref|YP_512812.1| DNA polymerase III subunit beta [Francisella tularensis subsp. holarctica LVS]</t>
  </si>
  <si>
    <t>YP_512814.1</t>
  </si>
  <si>
    <t>FTL_0004</t>
  </si>
  <si>
    <t>gi|89255453|ref|YP_512814.1| transposase [Francisella tularensis subsp. holarctica LVS]</t>
  </si>
  <si>
    <t>YP_512818.1</t>
  </si>
  <si>
    <t>FTL_0008</t>
  </si>
  <si>
    <t>gi|89255457|ref|YP_512818.1| peptidase [Francisella tularensis subsp. holarctica LVS]</t>
  </si>
  <si>
    <t>YP_512819.1</t>
  </si>
  <si>
    <t>FTL_0009</t>
  </si>
  <si>
    <t>gi|89255458|ref|YP_512819.1| outer membrane protein [Francisella tularensis subsp. holarctica LVS]</t>
  </si>
  <si>
    <t>YP_512820.1</t>
  </si>
  <si>
    <t>FTL_0010</t>
  </si>
  <si>
    <t>gi|89255459|ref|YP_512820.1| thiosulfate sulfurtransferase [Francisella tularensis subsp. holarctica LVS]</t>
  </si>
  <si>
    <t>YP_512821.1</t>
  </si>
  <si>
    <t>FTL_0011</t>
  </si>
  <si>
    <t>gi|89255460|ref|YP_512821.1| preprotein translocase subunit SecB [Francisella tularensis subsp. holarctica LVS]</t>
  </si>
  <si>
    <t>YP_512822.1</t>
  </si>
  <si>
    <t>FTL_0012</t>
  </si>
  <si>
    <t>gi|89255461|ref|YP_512822.1| recombinase A [Francisella tularensis subsp. holarctica LVS]</t>
  </si>
  <si>
    <t>YP_512823.1</t>
  </si>
  <si>
    <t>FTL_0013</t>
  </si>
  <si>
    <t>gi|89255462|ref|YP_512823.1| regulatory protein recX [Francisella tularensis subsp. holarctica LVS]</t>
  </si>
  <si>
    <t>YP_512824.1</t>
  </si>
  <si>
    <t>FTL_0014</t>
  </si>
  <si>
    <t>gi|89255463|ref|YP_512824.1| single-strand binding protein [Francisella tularensis subsp. holarctica LVS]</t>
  </si>
  <si>
    <t>YP_512825.1</t>
  </si>
  <si>
    <t>FTL_0015</t>
  </si>
  <si>
    <t>gi|89255464|ref|YP_512825.1| propionate kinase [Francisella tularensis subsp. holarctica LVS]</t>
  </si>
  <si>
    <t>YP_512826.1</t>
  </si>
  <si>
    <t>FTL_0016</t>
  </si>
  <si>
    <t>gi|89255465|ref|YP_512826.1| phosphate acetyltransferase [Francisella tularensis subsp. holarctica LVS]</t>
  </si>
  <si>
    <t>YP_512827.1</t>
  </si>
  <si>
    <t>FTL_0018</t>
  </si>
  <si>
    <t>gi|89255466|ref|YP_512827.1| transposase [Francisella tularensis subsp. holarctica LVS]</t>
  </si>
  <si>
    <t>YP_512829.1</t>
  </si>
  <si>
    <t>FTL_0020</t>
  </si>
  <si>
    <t>gi|89255468|ref|YP_512829.1| aspartyl-tRNA synthetase [Francisella tularensis subsp. holarctica LVS]</t>
  </si>
  <si>
    <t>YP_512831.1</t>
  </si>
  <si>
    <t>FTL_0023</t>
  </si>
  <si>
    <t>gi|89255470|ref|YP_512831.1| transposase [Francisella tularensis subsp. holarctica LVS]</t>
  </si>
  <si>
    <t>YP_512832.1</t>
  </si>
  <si>
    <t>FTL_0024</t>
  </si>
  <si>
    <t>gi|89255471|ref|YP_512832.1| serine transporter [Francisella tularensis subsp. holarctica LVS]</t>
  </si>
  <si>
    <t>YP_512836.1</t>
  </si>
  <si>
    <t>FTL_0028</t>
  </si>
  <si>
    <t>gi|89255475|ref|YP_512836.1| aspartate carbamoyltransferase [Francisella tularensis subsp. holarctica LVS]</t>
  </si>
  <si>
    <t>YP_512837.1</t>
  </si>
  <si>
    <t>FTL_0029</t>
  </si>
  <si>
    <t>gi|89255476|ref|YP_512837.1| carbamoyl phosphate synthase large subunit [Francisella tularensis subsp. holarctica LVS]</t>
  </si>
  <si>
    <t>YP_512838.1</t>
  </si>
  <si>
    <t>FTL_0030</t>
  </si>
  <si>
    <t>gi|89255477|ref|YP_512838.1| carbamoyl phosphate synthase small subunit [Francisella tularensis subsp. holarctica LVS]</t>
  </si>
  <si>
    <t>YP_512839.1</t>
  </si>
  <si>
    <t>FTL_0031</t>
  </si>
  <si>
    <t>gi|89255478|ref|YP_512839.1| acid phosphatase [Francisella tularensis subsp. holarctica LVS]</t>
  </si>
  <si>
    <t>YP_512840.1</t>
  </si>
  <si>
    <t>FTL_0032</t>
  </si>
  <si>
    <t>gi|89255479|ref|YP_512840.1| thiopurine S-methyltransferase [Francisella tularensis subsp. holarctica LVS]</t>
  </si>
  <si>
    <t>YP_512841.1</t>
  </si>
  <si>
    <t>FTL_0033</t>
  </si>
  <si>
    <t>gi|89255480|ref|YP_512841.1| dihydroorotase [Francisella tularensis subsp. holarctica LVS]</t>
  </si>
  <si>
    <t>YP_512842.1</t>
  </si>
  <si>
    <t>FTL_0034</t>
  </si>
  <si>
    <t>gi|89255481|ref|YP_512842.1| hypothetical protein FTL_0034 [Francisella tularensis subsp. holarctica LVS]</t>
  </si>
  <si>
    <t>YP_512846.1</t>
  </si>
  <si>
    <t>FTL_0038</t>
  </si>
  <si>
    <t>gi|89255485|ref|YP_512846.1| HlyD family secretion protein [Francisella tularensis subsp. holarctica LVS]</t>
  </si>
  <si>
    <t>YP_512847.1</t>
  </si>
  <si>
    <t>FTL_0039</t>
  </si>
  <si>
    <t>gi|89255486|ref|YP_512847.1| hypothetical protein FTL_0039 [Francisella tularensis subsp. holarctica LVS]</t>
  </si>
  <si>
    <t>YP_512848.1</t>
  </si>
  <si>
    <t>FTL_0040</t>
  </si>
  <si>
    <t>gi|89255487|ref|YP_512848.1| LysR family transcriptional regulator [Francisella tularensis subsp. holarctica LVS]</t>
  </si>
  <si>
    <t>YP_512851.1</t>
  </si>
  <si>
    <t>FTL_0043</t>
  </si>
  <si>
    <t>gi|89255490|ref|YP_512851.1| chorismate mutase [Francisella tularensis subsp. holarctica LVS]</t>
  </si>
  <si>
    <t>YP_512853.1</t>
  </si>
  <si>
    <t>FTL_0045</t>
  </si>
  <si>
    <t>gi|89255492|ref|YP_512853.1| orotidine 5'-phosphate decarboxylase [Francisella tularensis subsp. holarctica LVS]</t>
  </si>
  <si>
    <t>YP_512854.1</t>
  </si>
  <si>
    <t>FTL_0046</t>
  </si>
  <si>
    <t>gi|89255493|ref|YP_512854.1| diyroorotate dehydrogenase [Francisella tularensis subsp. holarctica LVS]</t>
  </si>
  <si>
    <t>YP_512857.1</t>
  </si>
  <si>
    <t>FTL_0049</t>
  </si>
  <si>
    <t>gi|89255496|ref|YP_512857.1| D-tyrosyl-tRNA(Tyr) deacylase [Francisella tularensis subsp. holarctica LVS]</t>
  </si>
  <si>
    <t>YP_512862.1</t>
  </si>
  <si>
    <t>FTL_0054</t>
  </si>
  <si>
    <t>gi|89255501|ref|YP_512862.1| transposase [Francisella tularensis subsp. holarctica LVS]</t>
  </si>
  <si>
    <t>YP_512864.1</t>
  </si>
  <si>
    <t>FTL_0056</t>
  </si>
  <si>
    <t>gi|89255503|ref|YP_512864.1| NADH dehydrogenase [Francisella tularensis subsp. holarctica LVS]</t>
  </si>
  <si>
    <t>YP_512865.1</t>
  </si>
  <si>
    <t>FTL_0057</t>
  </si>
  <si>
    <t>gi|89255504|ref|YP_512865.1| hypothetical protein FTL_0057 [Francisella tularensis subsp. holarctica LVS]</t>
  </si>
  <si>
    <t>YP_512867.1</t>
  </si>
  <si>
    <t>FTL_0059</t>
  </si>
  <si>
    <t>gi|89255506|ref|YP_512867.1| 16S rRNA methyltransferase GidB [Francisella tularensis subsp. holarctica LVS]</t>
  </si>
  <si>
    <t>YP_512868.1</t>
  </si>
  <si>
    <t>FTL_0060</t>
  </si>
  <si>
    <t>gi|89255507|ref|YP_512868.1| hypothetical protein FTL_0060 [Francisella tularensis subsp. holarctica LVS]</t>
  </si>
  <si>
    <t>YP_512872.1</t>
  </si>
  <si>
    <t>FTL_0068</t>
  </si>
  <si>
    <t>gi|89255511|ref|YP_512872.1| phosphoheptose isomerase [Francisella tularensis subsp. holarctica LVS]</t>
  </si>
  <si>
    <t>YP_512873.1</t>
  </si>
  <si>
    <t>FTL_0069</t>
  </si>
  <si>
    <t>gi|89255512|ref|YP_512873.1| outer membrane lipoprotein [Francisella tularensis subsp. holarctica LVS]</t>
  </si>
  <si>
    <t>YP_512874.1</t>
  </si>
  <si>
    <t>FTL_0070</t>
  </si>
  <si>
    <t>gi|89255513|ref|YP_512874.1| 30S ribosomal protein S20 [Francisella tularensis subsp. holarctica LVS]</t>
  </si>
  <si>
    <t>YP_512875.1</t>
  </si>
  <si>
    <t>FTL_0071</t>
  </si>
  <si>
    <t>gi|89255514|ref|YP_512875.1| GTP-binding protein LepA [Francisella tularensis subsp. holarctica LVS]</t>
  </si>
  <si>
    <t>YP_512876.1</t>
  </si>
  <si>
    <t>FTL_0072</t>
  </si>
  <si>
    <t>gi|89255515|ref|YP_512876.1| tRNA-specific 2-thiouridylase MnmA [Francisella tularensis subsp. holarctica LVS]</t>
  </si>
  <si>
    <t>YP_512877.1</t>
  </si>
  <si>
    <t>FTL_0073</t>
  </si>
  <si>
    <t>gi|89255516|ref|YP_512877.1| hypothetical protein FTL_0073 [Francisella tularensis subsp. holarctica LVS]</t>
  </si>
  <si>
    <t>YP_512878.1</t>
  </si>
  <si>
    <t>FTL_0074</t>
  </si>
  <si>
    <t>gi|89255517|ref|YP_512878.1| peptide deformylase [Francisella tularensis subsp. holarctica LVS]</t>
  </si>
  <si>
    <t>YP_512879.1</t>
  </si>
  <si>
    <t>FTL_0075</t>
  </si>
  <si>
    <t>gi|89255518|ref|YP_512879.1| riboflavin synthase beta subunit (6,7-dimethl-8-ribityllumazine synthase) [Francisella tularensis subsp. holarctica LVS]</t>
  </si>
  <si>
    <t>YP_512880.1</t>
  </si>
  <si>
    <t>FTL_0076</t>
  </si>
  <si>
    <t>gi|89255519|ref|YP_512880.1| riboflavin biosynthesis protein ribA/GTP-cyclohydrolase II [Francisella tularensis subsp. holarctica LVS]</t>
  </si>
  <si>
    <t>YP_512881.1</t>
  </si>
  <si>
    <t>FTL_0077</t>
  </si>
  <si>
    <t>gi|89255520|ref|YP_512881.1| riboflavin synthase subunit alpha [Francisella tularensis subsp. holarctica LVS]</t>
  </si>
  <si>
    <t>YP_512882.1</t>
  </si>
  <si>
    <t>FTL_0078</t>
  </si>
  <si>
    <t>gi|89255521|ref|YP_512882.1| riboflavin biosynthesis protein ribD [Francisella tularensis subsp. holarctica LVS]</t>
  </si>
  <si>
    <t>YP_512884.1</t>
  </si>
  <si>
    <t>FTL_0080</t>
  </si>
  <si>
    <t>gi|89255523|ref|YP_512884.1| transposase [Francisella tularensis subsp. holarctica LVS]</t>
  </si>
  <si>
    <t>YP_512887.1</t>
  </si>
  <si>
    <t>FTL_0086</t>
  </si>
  <si>
    <t>gi|89255526|ref|YP_512887.1| hypothetical protein FTL_0086 [Francisella tularensis subsp. holarctica LVS]</t>
  </si>
  <si>
    <t>YP_512888.1</t>
  </si>
  <si>
    <t>FTL_0087</t>
  </si>
  <si>
    <t>gi|89255527|ref|YP_512888.1| acetyltransferase protein [Francisella tularensis subsp. holarctica LVS]</t>
  </si>
  <si>
    <t>YP_512889.1</t>
  </si>
  <si>
    <t>FTL_0088</t>
  </si>
  <si>
    <t>gi|89255528|ref|YP_512889.1| acetyltransferase protein [Francisella tularensis subsp. holarctica LVS]</t>
  </si>
  <si>
    <t>YP_512890.1</t>
  </si>
  <si>
    <t>FTL_0089</t>
  </si>
  <si>
    <t>gi|89255529|ref|YP_512890.1| ferredoxin [Francisella tularensis subsp. holarctica LVS]</t>
  </si>
  <si>
    <t>YP_512893.1</t>
  </si>
  <si>
    <t>FTL_0092</t>
  </si>
  <si>
    <t>gi|89255532|ref|YP_512893.1| phosphoribosylglycinamide formyltransferase 2 [Francisella tularensis subsp. holarctica LVS]</t>
  </si>
  <si>
    <t>YP_512894.1</t>
  </si>
  <si>
    <t>FTL_0093</t>
  </si>
  <si>
    <t>gi|89255533|ref|YP_512894.1| chitinase [Francisella tularensis subsp. holarctica LVS]</t>
  </si>
  <si>
    <t>YP_512895.1</t>
  </si>
  <si>
    <t>FTL_0094</t>
  </si>
  <si>
    <t>gi|89255534|ref|YP_512895.1| ClpB protein [Francisella tularensis subsp. holarctica LVS]</t>
  </si>
  <si>
    <t>YP_512896.1</t>
  </si>
  <si>
    <t>FTL_0097</t>
  </si>
  <si>
    <t>gi|89255535|ref|YP_512896.1| hypothetical protein FTL_0097 [Francisella tularensis subsp. holarctica LVS]</t>
  </si>
  <si>
    <t>YP_512897.1</t>
  </si>
  <si>
    <t>FTL_0098</t>
  </si>
  <si>
    <t>gi|89255536|ref|YP_512897.1| tryptophan synthase subunit alpha [Francisella tularensis subsp. holarctica LVS]</t>
  </si>
  <si>
    <t>YP_512898.1</t>
  </si>
  <si>
    <t>FTL_0099</t>
  </si>
  <si>
    <t>gi|89255537|ref|YP_512898.1| tryptophan synthase subunit beta [Francisella tularensis subsp. holarctica LVS]</t>
  </si>
  <si>
    <t>YP_512899.1</t>
  </si>
  <si>
    <t>FTL_0100</t>
  </si>
  <si>
    <t>gi|89255538|ref|YP_512899.1| carboxypeptidase,fragment, partial [Francisella tularensis subsp. holarctica LVS]</t>
  </si>
  <si>
    <t>YP_512903.1</t>
  </si>
  <si>
    <t>FTL_0104</t>
  </si>
  <si>
    <t>gi|89255542|ref|YP_512903.1| hypothetical protein FTL_0104 [Francisella tularensis subsp. holarctica LVS]</t>
  </si>
  <si>
    <t>YP_512904.1</t>
  </si>
  <si>
    <t>FTL_0105</t>
  </si>
  <si>
    <t>gi|89255543|ref|YP_512904.1| hypothetical protein FTL_0105 [Francisella tularensis subsp. holarctica LVS]</t>
  </si>
  <si>
    <t>YP_512905.1</t>
  </si>
  <si>
    <t>FTL_0107</t>
  </si>
  <si>
    <t>gi|89255544|ref|YP_512905.1| transposase [Francisella tularensis subsp. holarctica LVS]</t>
  </si>
  <si>
    <t>YP_512909.1</t>
  </si>
  <si>
    <t>FTL_0111</t>
  </si>
  <si>
    <t>gi|89255548|ref|YP_512909.1| intracellular growth locus, subunit A [Francisella tularensis subsp. holarctica LVS]</t>
  </si>
  <si>
    <t>YP_512910.1</t>
  </si>
  <si>
    <t>FTL_0112</t>
  </si>
  <si>
    <t>gi|89255549|ref|YP_512910.1| intracellular growth locus, subunit B [Francisella tularensis subsp. holarctica LVS]</t>
  </si>
  <si>
    <t>YP_512911.1</t>
  </si>
  <si>
    <t>FTL_0113</t>
  </si>
  <si>
    <t>gi|89255550|ref|YP_512911.1| intracellular growth locus, subunit C [Francisella tularensis subsp. holarctica LVS]</t>
  </si>
  <si>
    <t>YP_512912.1</t>
  </si>
  <si>
    <t>FTL_0114</t>
  </si>
  <si>
    <t>gi|89255551|ref|YP_512912.1| intracellular growth locus, subunit D [Francisella tularensis subsp. holarctica LVS]</t>
  </si>
  <si>
    <t>YP_512913.1</t>
  </si>
  <si>
    <t>FTL_0115</t>
  </si>
  <si>
    <t>gi|89255552|ref|YP_512913.1| hypothetical protein FTL_0115 [Francisella tularensis subsp. holarctica LVS]</t>
  </si>
  <si>
    <t>YP_512914.1</t>
  </si>
  <si>
    <t>FTL_0116</t>
  </si>
  <si>
    <t>gi|89255553|ref|YP_512914.1| hypothetical protein FTL_0116 [Francisella tularensis subsp. holarctica LVS]</t>
  </si>
  <si>
    <t>YP_512915.1</t>
  </si>
  <si>
    <t>FTL_0117</t>
  </si>
  <si>
    <t>gi|89255554|ref|YP_512915.1| hypothetical protein FTL_0117 [Francisella tularensis subsp. holarctica LVS]</t>
  </si>
  <si>
    <t>YP_512916.1</t>
  </si>
  <si>
    <t>FTL_0118</t>
  </si>
  <si>
    <t>gi|89255555|ref|YP_512916.1| hypothetical protein FTL_0118 [Francisella tularensis subsp. holarctica LVS]</t>
  </si>
  <si>
    <t>YP_512917.1</t>
  </si>
  <si>
    <t>FTL_0119</t>
  </si>
  <si>
    <t>gi|89255556|ref|YP_512917.1| hypothetical protein FTL_0119 [Francisella tularensis subsp. holarctica LVS]</t>
  </si>
  <si>
    <t>YP_512918.1</t>
  </si>
  <si>
    <t>FTL_0120</t>
  </si>
  <si>
    <t>gi|89255557|ref|YP_512918.1| hypothetical protein FTL_0120 [Francisella tularensis subsp. holarctica LVS]</t>
  </si>
  <si>
    <t>YP_512919.1</t>
  </si>
  <si>
    <t>FTL_0121</t>
  </si>
  <si>
    <t>gi|89255558|ref|YP_512919.1| hypothetical protein FTL_0121 [Francisella tularensis subsp. holarctica LVS]</t>
  </si>
  <si>
    <t>YP_512920.1</t>
  </si>
  <si>
    <t>FTL_0122</t>
  </si>
  <si>
    <t>gi|89255559|ref|YP_512920.1| hypothetical protein FTL_0122 [Francisella tularensis subsp. holarctica LVS]</t>
  </si>
  <si>
    <t>YP_512921.1</t>
  </si>
  <si>
    <t>FTL_0123</t>
  </si>
  <si>
    <t>gi|89255560|ref|YP_512921.1| hypothetical protein FTL_0123 [Francisella tularensis subsp. holarctica LVS]</t>
  </si>
  <si>
    <t>YP_512922.1</t>
  </si>
  <si>
    <t>FTL_0124</t>
  </si>
  <si>
    <t>gi|89255561|ref|YP_512922.1| hypothetical protein FTL_0124 [Francisella tularensis subsp. holarctica LVS]</t>
  </si>
  <si>
    <t>YP_512923.1</t>
  </si>
  <si>
    <t>FTL_0125</t>
  </si>
  <si>
    <t>gi|89255562|ref|YP_512923.1| hypothetical protein FTL_0125 [Francisella tularensis subsp. holarctica LVS]</t>
  </si>
  <si>
    <t>YP_512924.1</t>
  </si>
  <si>
    <t>FTL_0126</t>
  </si>
  <si>
    <t>gi|89255563|ref|YP_512924.1| hypothetical protein FTL_0126 [Francisella tularensis subsp. holarctica LVS]</t>
  </si>
  <si>
    <t>YP_512926.1</t>
  </si>
  <si>
    <t>FTL_0128</t>
  </si>
  <si>
    <t>gi|89255565|ref|YP_512926.1| transposase [Francisella tularensis subsp. holarctica LVS]</t>
  </si>
  <si>
    <t>YP_512929.1</t>
  </si>
  <si>
    <t>FTL_0131</t>
  </si>
  <si>
    <t>gi|89255568|ref|YP_512929.1| branched-chain amino acid aminotransferase [Francisella tularensis subsp. holarctica LVS]</t>
  </si>
  <si>
    <t>YP_512930.1</t>
  </si>
  <si>
    <t>FTL_0132</t>
  </si>
  <si>
    <t>gi|89255569|ref|YP_512930.1| pyruvate phosphate dikinase [Francisella tularensis subsp. holarctica LVS]</t>
  </si>
  <si>
    <t>YP_512931.1</t>
  </si>
  <si>
    <t>FTL_0133</t>
  </si>
  <si>
    <t>gi|89255570|ref|YP_512931.1| ferrous iron transport protein [Francisella tularensis subsp. holarctica LVS]</t>
  </si>
  <si>
    <t>YP_512933.1</t>
  </si>
  <si>
    <t>FTL_0135</t>
  </si>
  <si>
    <t>gi|89255572|ref|YP_512933.1| transposase [Francisella tularensis subsp. holarctica LVS]</t>
  </si>
  <si>
    <t>YP_512935.1</t>
  </si>
  <si>
    <t>FTL_0137</t>
  </si>
  <si>
    <t>gi|89255574|ref|YP_512935.1| lipopolysaccharide protein [Francisella tularensis subsp. holarctica LVS]</t>
  </si>
  <si>
    <t>YP_512936.1</t>
  </si>
  <si>
    <t>FTL_0138</t>
  </si>
  <si>
    <t>gi|89255575|ref|YP_512936.1| ribonuclease II family protein [Francisella tularensis subsp. holarctica LVS]</t>
  </si>
  <si>
    <t>YP_512937.1</t>
  </si>
  <si>
    <t>FTL_0139</t>
  </si>
  <si>
    <t>gi|89255576|ref|YP_512937.1| carboxylesterase/phospholipase family protein [Francisella tularensis subsp. holarctica LVS]</t>
  </si>
  <si>
    <t>YP_512938.1</t>
  </si>
  <si>
    <t>FTL_0140</t>
  </si>
  <si>
    <t>gi|89255577|ref|YP_512938.1| porphobilinogen deaminase [Francisella tularensis subsp. holarctica LVS]</t>
  </si>
  <si>
    <t>YP_512940.1</t>
  </si>
  <si>
    <t>FTL_0142</t>
  </si>
  <si>
    <t>gi|89255579|ref|YP_512940.1| hypothetical protein FTL_0142 [Francisella tularensis subsp. holarctica LVS]</t>
  </si>
  <si>
    <t>YP_512942.1</t>
  </si>
  <si>
    <t>FTL_0144</t>
  </si>
  <si>
    <t>gi|89255581|ref|YP_512942.1| hypothetical protein FTL_0144 [Francisella tularensis subsp. holarctica LVS]</t>
  </si>
  <si>
    <t>YP_512943.1</t>
  </si>
  <si>
    <t>FTL_0145</t>
  </si>
  <si>
    <t>gi|89255582|ref|YP_512943.1| ABC transporter membrane protein [Francisella tularensis subsp. holarctica LVS]</t>
  </si>
  <si>
    <t>YP_512944.1</t>
  </si>
  <si>
    <t>FTL_0146</t>
  </si>
  <si>
    <t>gi|89255583|ref|YP_512944.1| ABC transporter ATP-binding protein [Francisella tularensis subsp. holarctica LVS]</t>
  </si>
  <si>
    <t>YP_512946.1</t>
  </si>
  <si>
    <t>FTL_0148</t>
  </si>
  <si>
    <t>gi|89255585|ref|YP_512946.1| Sodium/hydrogen exchanger (antiporter) family protein [Francisella tularensis subsp. holarctica LVS]</t>
  </si>
  <si>
    <t>YP_512947.1</t>
  </si>
  <si>
    <t>FTL_0149</t>
  </si>
  <si>
    <t>gi|89255586|ref|YP_512947.1| carbonic anhydrase [Francisella tularensis subsp. holarctica LVS]</t>
  </si>
  <si>
    <t>YP_512948.1</t>
  </si>
  <si>
    <t>FTL_0150</t>
  </si>
  <si>
    <t>gi|89255587|ref|YP_512948.1| lipoprotein releasing system, subunit B, outer membrane lipoprotein [Francisella tularensis subsp. holarctica LVS]</t>
  </si>
  <si>
    <t>YP_512949.1</t>
  </si>
  <si>
    <t>FTL_0151</t>
  </si>
  <si>
    <t>gi|89255588|ref|YP_512949.1| 4-diphosphocytidyl-2-C-methyl-D-erythritol kinase [Francisella tularensis subsp. holarctica LVS]</t>
  </si>
  <si>
    <t>YP_512951.1</t>
  </si>
  <si>
    <t>FTL_0153</t>
  </si>
  <si>
    <t>gi|89255590|ref|YP_512951.1| transposase [Francisella tularensis subsp. holarctica LVS]</t>
  </si>
  <si>
    <t>YP_512953.1</t>
  </si>
  <si>
    <t>FTL_0157</t>
  </si>
  <si>
    <t>gi|89255592|ref|YP_512953.1| hypothetical protein FTL_0157 [Francisella tularensis subsp. holarctica LVS]</t>
  </si>
  <si>
    <t>YP_512955.1</t>
  </si>
  <si>
    <t>FTL_0159</t>
  </si>
  <si>
    <t>gi|89255594|ref|YP_512955.1| hydrolase subunit [Francisella tularensis subsp. holarctica LVS]</t>
  </si>
  <si>
    <t>YP_512959.1</t>
  </si>
  <si>
    <t>FTL_0164</t>
  </si>
  <si>
    <t>gi|89255598|ref|YP_512959.1| transposase [Francisella tularensis subsp. holarctica LVS]</t>
  </si>
  <si>
    <t>YP_512961.1</t>
  </si>
  <si>
    <t>FTL_0166</t>
  </si>
  <si>
    <t>gi|89255600|ref|YP_512961.1| universal stress protein [Francisella tularensis subsp. holarctica LVS]</t>
  </si>
  <si>
    <t>YP_512964.1</t>
  </si>
  <si>
    <t>FTL_0169</t>
  </si>
  <si>
    <t>gi|89255603|ref|YP_512964.1| hypothetical protein FTL_0169 [Francisella tularensis subsp. holarctica LVS]</t>
  </si>
  <si>
    <t>YP_512966.1</t>
  </si>
  <si>
    <t>FTL_0171</t>
  </si>
  <si>
    <t>gi|89255605|ref|YP_512966.1| tetrapyrrole methyltransferase family protein [Francisella tularensis subsp. holarctica LVS]</t>
  </si>
  <si>
    <t>YP_512967.1</t>
  </si>
  <si>
    <t>FTL_0172</t>
  </si>
  <si>
    <t>gi|89255606|ref|YP_512967.1| UDP-N-acetylmuramate--L-alanine ligase [Francisella tularensis subsp. holarctica LVS]</t>
  </si>
  <si>
    <t>YP_512968.1</t>
  </si>
  <si>
    <t>FTL_0173</t>
  </si>
  <si>
    <t>gi|89255607|ref|YP_512968.1| shikimate 5-dehydrogenase [Francisella tularensis subsp. holarctica LVS]</t>
  </si>
  <si>
    <t>YP_512969.1</t>
  </si>
  <si>
    <t>FTL_0174</t>
  </si>
  <si>
    <t>gi|89255608|ref|YP_512969.1| hypothetical protein FTL_0174 [Francisella tularensis subsp. holarctica LVS]</t>
  </si>
  <si>
    <t>YP_512970.1</t>
  </si>
  <si>
    <t>FTL_0175</t>
  </si>
  <si>
    <t>gi|89255609|ref|YP_512970.1| 50S ribosomal protein L34 [Francisella tularensis subsp. holarctica LVS]</t>
  </si>
  <si>
    <t>YP_512971.1</t>
  </si>
  <si>
    <t>FTL_0176</t>
  </si>
  <si>
    <t>gi|89255610|ref|YP_512971.1| ribonuclease P protein component [Francisella tularensis subsp. holarctica LVS]</t>
  </si>
  <si>
    <t>YP_512973.1</t>
  </si>
  <si>
    <t>FTL_0178</t>
  </si>
  <si>
    <t>gi|89255612|ref|YP_512973.1| inner-membrane protein [Francisella tularensis subsp. holarctica LVS]</t>
  </si>
  <si>
    <t>YP_512974.1</t>
  </si>
  <si>
    <t>FTL_0179</t>
  </si>
  <si>
    <t>gi|89255613|ref|YP_512974.1| acyltransferase [Francisella tularensis subsp. holarctica LVS]</t>
  </si>
  <si>
    <t>YP_512975.1</t>
  </si>
  <si>
    <t>FTL_0180</t>
  </si>
  <si>
    <t>gi|89255614|ref|YP_512975.1| acyltransferase [Francisella tularensis subsp. holarctica LVS]</t>
  </si>
  <si>
    <t>YP_512977.1</t>
  </si>
  <si>
    <t>FTL_0182</t>
  </si>
  <si>
    <t>gi|89255616|ref|YP_512977.1| elongation factor P [Francisella tularensis subsp. holarctica LVS]</t>
  </si>
  <si>
    <t>YP_512978.1</t>
  </si>
  <si>
    <t>FTL_0183</t>
  </si>
  <si>
    <t>gi|89255617|ref|YP_512978.1| oligoribonuclease [Francisella tularensis subsp. holarctica LVS]</t>
  </si>
  <si>
    <t>YP_512980.1</t>
  </si>
  <si>
    <t>FTL_0185</t>
  </si>
  <si>
    <t>gi|89255619|ref|YP_512980.1| transposase [Francisella tularensis subsp. holarctica LVS]</t>
  </si>
  <si>
    <t>YP_512982.1</t>
  </si>
  <si>
    <t>FTL_0187</t>
  </si>
  <si>
    <t>gi|89255621|ref|YP_512982.1| cyclohexadienyl dehydratase [Francisella tularensis subsp. holarctica LVS]</t>
  </si>
  <si>
    <t>YP_512983.1</t>
  </si>
  <si>
    <t>FTL_0188</t>
  </si>
  <si>
    <t>gi|89255622|ref|YP_512983.1| cytochrome d terminal oxidase, polypeptide subunit II [Francisella tularensis subsp. holarctica LVS]</t>
  </si>
  <si>
    <t>YP_512984.1</t>
  </si>
  <si>
    <t>FTL_0189</t>
  </si>
  <si>
    <t>gi|89255623|ref|YP_512984.1| cytochrome d terminal oxidase, polypeptide subunit I [Francisella tularensis subsp. holarctica LVS]</t>
  </si>
  <si>
    <t>YP_512985.1</t>
  </si>
  <si>
    <t>FTL_0190</t>
  </si>
  <si>
    <t>gi|89255624|ref|YP_512985.1| major facilitator transporter [Francisella tularensis subsp. holarctica LVS]</t>
  </si>
  <si>
    <t>YP_512986.1</t>
  </si>
  <si>
    <t>FTL_0191</t>
  </si>
  <si>
    <t>gi|89255625|ref|YP_512986.1| cytochrome O ubiquinol oxidase subunit II [Francisella tularensis subsp. holarctica LVS]</t>
  </si>
  <si>
    <t>YP_512987.1</t>
  </si>
  <si>
    <t>FTL_0192</t>
  </si>
  <si>
    <t>gi|89255626|ref|YP_512987.1| cytochrome O ubiquinol oxidase subunit I [Francisella tularensis subsp. holarctica LVS]</t>
  </si>
  <si>
    <t>YP_512991.1</t>
  </si>
  <si>
    <t>FTL_0196</t>
  </si>
  <si>
    <t>gi|89255630|ref|YP_512991.1| UDP-3-O-[3-hydroxymyristoyl] glucosamine N-acyltransferase [Francisella tularensis subsp. holarctica LVS]</t>
  </si>
  <si>
    <t>YP_512992.1</t>
  </si>
  <si>
    <t>FTL_0197</t>
  </si>
  <si>
    <t>gi|89255631|ref|YP_512992.1| hypothetical protein FTL_0197 [Francisella tularensis subsp. holarctica LVS]</t>
  </si>
  <si>
    <t>YP_512993.1</t>
  </si>
  <si>
    <t>FTL_0198</t>
  </si>
  <si>
    <t>gi|89255632|ref|YP_512993.1| pyridoxal kinase [Francisella tularensis subsp. holarctica LVS]</t>
  </si>
  <si>
    <t>YP_512994.1</t>
  </si>
  <si>
    <t>FTL_0199</t>
  </si>
  <si>
    <t>gi|89255633|ref|YP_512994.1| hypothetical protein FTL_0199 [Francisella tularensis subsp. holarctica LVS]</t>
  </si>
  <si>
    <t>YP_512995.1</t>
  </si>
  <si>
    <t>FTL_0200</t>
  </si>
  <si>
    <t>gi|89255634|ref|YP_512995.1| methanol dehydrogenase regulatory protein [Francisella tularensis subsp. holarctica LVS]</t>
  </si>
  <si>
    <t>YP_512996.1</t>
  </si>
  <si>
    <t>FTL_0201</t>
  </si>
  <si>
    <t>gi|89255635|ref|YP_512996.1| hypothetical protein FTL_0201 [Francisella tularensis subsp. holarctica LVS]</t>
  </si>
  <si>
    <t>YP_512997.1</t>
  </si>
  <si>
    <t>FTL_0202</t>
  </si>
  <si>
    <t>gi|89255636|ref|YP_512997.1| hypothetical protein FTL_0202 [Francisella tularensis subsp. holarctica LVS]</t>
  </si>
  <si>
    <t>YP_512998.1</t>
  </si>
  <si>
    <t>FTL_0203</t>
  </si>
  <si>
    <t>gi|89255637|ref|YP_512998.1| hypothetical protein FTL_0203 [Francisella tularensis subsp. holarctica LVS]</t>
  </si>
  <si>
    <t>YP_512999.1</t>
  </si>
  <si>
    <t>FTL_0204</t>
  </si>
  <si>
    <t>gi|89255638|ref|YP_512999.1| hypothetical protein FTL_0204 [Francisella tularensis subsp. holarctica LVS]</t>
  </si>
  <si>
    <t>YP_513000.1</t>
  </si>
  <si>
    <t>FTL_0205</t>
  </si>
  <si>
    <t>gi|89255639|ref|YP_513000.1| hypothetical protein FTL_0205 [Francisella tularensis subsp. holarctica LVS]</t>
  </si>
  <si>
    <t>YP_513002.1</t>
  </si>
  <si>
    <t>FTL_0207</t>
  </si>
  <si>
    <t>gi|89255641|ref|YP_513002.1| pyrrolidone-carboxylate peptidase [Francisella tularensis subsp. holarctica LVS]</t>
  </si>
  <si>
    <t>YP_513005.1</t>
  </si>
  <si>
    <t>FTL_0210</t>
  </si>
  <si>
    <t>gi|89255644|ref|YP_513005.1| valyl-tRNA synthetase [Francisella tularensis subsp. holarctica LVS]</t>
  </si>
  <si>
    <t>YP_513006.1</t>
  </si>
  <si>
    <t>FTL_0211</t>
  </si>
  <si>
    <t>gi|89255645|ref|YP_513006.1| hypothetical protein FTL_0211 [Francisella tularensis subsp. holarctica LVS]</t>
  </si>
  <si>
    <t>YP_513009.1</t>
  </si>
  <si>
    <t>FTL_0214</t>
  </si>
  <si>
    <t>gi|89255648|ref|YP_513009.1| L-lactate dehydrogenase [Francisella tularensis subsp. holarctica LVS]</t>
  </si>
  <si>
    <t>YP_513010.1</t>
  </si>
  <si>
    <t>FTL_0215</t>
  </si>
  <si>
    <t>gi|89255649|ref|YP_513010.1| dihydropteridine reductase [Francisella tularensis subsp. holarctica LVS]</t>
  </si>
  <si>
    <t>YP_513011.1</t>
  </si>
  <si>
    <t>FTL_0216</t>
  </si>
  <si>
    <t>gi|89255650|ref|YP_513011.1| MutT/nudix family protein [Francisella tularensis subsp. holarctica LVS]</t>
  </si>
  <si>
    <t>YP_513012.1</t>
  </si>
  <si>
    <t>FTL_0217</t>
  </si>
  <si>
    <t>gi|89255651|ref|YP_513012.1| fumarate hydratase [Francisella tularensis subsp. holarctica LVS]</t>
  </si>
  <si>
    <t>YP_513013.1</t>
  </si>
  <si>
    <t>FTL_0218</t>
  </si>
  <si>
    <t>gi|89255652|ref|YP_513013.1| glutamyl-tRNA synthetase [Francisella tularensis subsp. holarctica LVS]</t>
  </si>
  <si>
    <t>YP_513017.1</t>
  </si>
  <si>
    <t>FTL_0222</t>
  </si>
  <si>
    <t>gi|89255656|ref|YP_513017.1| hypothetical protein FTL_0222 [Francisella tularensis subsp. holarctica LVS]</t>
  </si>
  <si>
    <t>YP_513018.1</t>
  </si>
  <si>
    <t>FTL_0223</t>
  </si>
  <si>
    <t>gi|89255657|ref|YP_513018.1| dihydrofolate reductase type I [Francisella tularensis subsp. holarctica LVS]</t>
  </si>
  <si>
    <t>YP_513019.1</t>
  </si>
  <si>
    <t>FTL_0224</t>
  </si>
  <si>
    <t>gi|89255658|ref|YP_513019.1| 30S ribosomal protein S2 [Francisella tularensis subsp. holarctica LVS]</t>
  </si>
  <si>
    <t>YP_513020.1</t>
  </si>
  <si>
    <t>FTL_0225</t>
  </si>
  <si>
    <t>gi|89255659|ref|YP_513020.1| elongation factor Ts [Francisella tularensis subsp. holarctica LVS]</t>
  </si>
  <si>
    <t>YP_513021.1</t>
  </si>
  <si>
    <t>FTL_0226</t>
  </si>
  <si>
    <t>gi|89255660|ref|YP_513021.1| uridylate kinase [Francisella tularensis subsp. holarctica LVS]</t>
  </si>
  <si>
    <t>YP_513022.1</t>
  </si>
  <si>
    <t>FTL_0227</t>
  </si>
  <si>
    <t>gi|89255661|ref|YP_513022.1| ribosome recycling factor [Francisella tularensis subsp. holarctica LVS]</t>
  </si>
  <si>
    <t>YP_513023.1</t>
  </si>
  <si>
    <t>FTL_0228</t>
  </si>
  <si>
    <t>gi|89255662|ref|YP_513023.1| undecaprenyl pyrophosphate synthase [Francisella tularensis subsp. holarctica LVS]</t>
  </si>
  <si>
    <t>YP_513025.1</t>
  </si>
  <si>
    <t>FTL_0230</t>
  </si>
  <si>
    <t>gi|89255664|ref|YP_513025.1| deoxyuridine 5'-triphosphate nucleotidohydrolase [Francisella tularensis subsp. holarctica LVS]</t>
  </si>
  <si>
    <t>YP_513027.1</t>
  </si>
  <si>
    <t>FTL_0232</t>
  </si>
  <si>
    <t>gi|89255666|ref|YP_513027.1| 30S ribosomal protein S12 [Francisella tularensis subsp. holarctica LVS]</t>
  </si>
  <si>
    <t>YP_513028.1</t>
  </si>
  <si>
    <t>FTL_0233</t>
  </si>
  <si>
    <t>gi|89255667|ref|YP_513028.1| 30S ribosomal protein S7 [Francisella tularensis subsp. holarctica LVS]</t>
  </si>
  <si>
    <t>YP_513029.1</t>
  </si>
  <si>
    <t>FTL_0234</t>
  </si>
  <si>
    <t>gi|89255668|ref|YP_513029.1| elongation factor G [Francisella tularensis subsp. holarctica LVS]</t>
  </si>
  <si>
    <t>YP_513030.1</t>
  </si>
  <si>
    <t>FTL_0235</t>
  </si>
  <si>
    <t>gi|89255669|ref|YP_513030.1| 30S ribosomal protein S10 [Francisella tularensis subsp. holarctica LVS]</t>
  </si>
  <si>
    <t>YP_513031.1</t>
  </si>
  <si>
    <t>FTL_0236</t>
  </si>
  <si>
    <t>gi|89255670|ref|YP_513031.1| 50S ribosomal protein L3 [Francisella tularensis subsp. holarctica LVS]</t>
  </si>
  <si>
    <t>YP_513032.1</t>
  </si>
  <si>
    <t>FTL_0237</t>
  </si>
  <si>
    <t>gi|89255671|ref|YP_513032.1| 50S ribosomal protein L4 [Francisella tularensis subsp. holarctica LVS]</t>
  </si>
  <si>
    <t>YP_513033.1</t>
  </si>
  <si>
    <t>FTL_0238</t>
  </si>
  <si>
    <t>gi|89255672|ref|YP_513033.1| 50S ribosomal protein L23 [Francisella tularensis subsp. holarctica LVS]</t>
  </si>
  <si>
    <t>YP_513034.1</t>
  </si>
  <si>
    <t>FTL_0239</t>
  </si>
  <si>
    <t>gi|89255673|ref|YP_513034.1| 50S ribosomal protein L2 [Francisella tularensis subsp. holarctica LVS]</t>
  </si>
  <si>
    <t>YP_513035.1</t>
  </si>
  <si>
    <t>FTL_0240</t>
  </si>
  <si>
    <t>gi|89255674|ref|YP_513035.1| 30S ribosomal protein S19 [Francisella tularensis subsp. holarctica LVS]</t>
  </si>
  <si>
    <t>YP_513036.1</t>
  </si>
  <si>
    <t>FTL_0241</t>
  </si>
  <si>
    <t>gi|89255675|ref|YP_513036.1| 50S ribosomal protein L22 [Francisella tularensis subsp. holarctica LVS]</t>
  </si>
  <si>
    <t>YP_513037.1</t>
  </si>
  <si>
    <t>FTL_0242</t>
  </si>
  <si>
    <t>gi|89255676|ref|YP_513037.1| 30S ribosomal protein S3 [Francisella tularensis subsp. holarctica LVS]</t>
  </si>
  <si>
    <t>YP_513038.1</t>
  </si>
  <si>
    <t>FTL_0243</t>
  </si>
  <si>
    <t>gi|89255677|ref|YP_513038.1| 50S ribosomal protein L16 [Francisella tularensis subsp. holarctica LVS]</t>
  </si>
  <si>
    <t>YP_513039.1</t>
  </si>
  <si>
    <t>FTL_0244</t>
  </si>
  <si>
    <t>gi|89255678|ref|YP_513039.1| 50S ribosomal protein L29 [Francisella tularensis subsp. holarctica LVS]</t>
  </si>
  <si>
    <t>YP_513040.1</t>
  </si>
  <si>
    <t>FTL_0245</t>
  </si>
  <si>
    <t>gi|89255679|ref|YP_513040.1| 30S ribosomal protein S17 [Francisella tularensis subsp. holarctica LVS]</t>
  </si>
  <si>
    <t>YP_513041.1</t>
  </si>
  <si>
    <t>FTL_0246</t>
  </si>
  <si>
    <t>gi|89255680|ref|YP_513041.1| 50S ribosomal protein L14 [Francisella tularensis subsp. holarctica LVS]</t>
  </si>
  <si>
    <t>YP_513042.1</t>
  </si>
  <si>
    <t>FTL_0247</t>
  </si>
  <si>
    <t>gi|89255681|ref|YP_513042.1| 50S ribosomal protein L24 [Francisella tularensis subsp. holarctica LVS]</t>
  </si>
  <si>
    <t>YP_513043.1</t>
  </si>
  <si>
    <t>FTL_0248</t>
  </si>
  <si>
    <t>gi|89255682|ref|YP_513043.1| 50S ribosomal protein L5 [Francisella tularensis subsp. holarctica LVS]</t>
  </si>
  <si>
    <t>YP_513044.1</t>
  </si>
  <si>
    <t>FTL_0249</t>
  </si>
  <si>
    <t>gi|89255683|ref|YP_513044.1| 30S ribosomal protein S14 [Francisella tularensis subsp. holarctica LVS]</t>
  </si>
  <si>
    <t>YP_513045.1</t>
  </si>
  <si>
    <t>FTL_0250</t>
  </si>
  <si>
    <t>gi|89255684|ref|YP_513045.1| 30S ribosomal protein S8 [Francisella tularensis subsp. holarctica LVS]</t>
  </si>
  <si>
    <t>YP_513046.1</t>
  </si>
  <si>
    <t>FTL_0251</t>
  </si>
  <si>
    <t>gi|89255685|ref|YP_513046.1| 50S ribosomal protein L6 [Francisella tularensis subsp. holarctica LVS]</t>
  </si>
  <si>
    <t>YP_513047.1</t>
  </si>
  <si>
    <t>FTL_0252</t>
  </si>
  <si>
    <t>gi|89255686|ref|YP_513047.1| 50S ribosomal protein L18 [Francisella tularensis subsp. holarctica LVS]</t>
  </si>
  <si>
    <t>YP_513048.1</t>
  </si>
  <si>
    <t>FTL_0253</t>
  </si>
  <si>
    <t>gi|89255687|ref|YP_513048.1| 30S ribosomal protein S5 [Francisella tularensis subsp. holarctica LVS]</t>
  </si>
  <si>
    <t>YP_513049.1</t>
  </si>
  <si>
    <t>FTL_0254</t>
  </si>
  <si>
    <t>gi|89255688|ref|YP_513049.1| 50S ribosomal protein L30 [Francisella tularensis subsp. holarctica LVS]</t>
  </si>
  <si>
    <t>YP_513050.1</t>
  </si>
  <si>
    <t>FTL_0255</t>
  </si>
  <si>
    <t>gi|89255689|ref|YP_513050.1| 50S ribosomal protein L15 [Francisella tularensis subsp. holarctica LVS]</t>
  </si>
  <si>
    <t>YP_513051.1</t>
  </si>
  <si>
    <t>FTL_0256</t>
  </si>
  <si>
    <t>gi|89255690|ref|YP_513051.1| preprotein translocase subunit SecY [Francisella tularensis subsp. holarctica LVS]</t>
  </si>
  <si>
    <t>YP_513053.1</t>
  </si>
  <si>
    <t>FTL_0258</t>
  </si>
  <si>
    <t>gi|89255692|ref|YP_513053.1| 30S ribosomal protein S13 [Francisella tularensis subsp. holarctica LVS]</t>
  </si>
  <si>
    <t>YP_513054.1</t>
  </si>
  <si>
    <t>FTL_0259</t>
  </si>
  <si>
    <t>gi|89255693|ref|YP_513054.1| 30S ribosomal protein S11 [Francisella tularensis subsp. holarctica LVS]</t>
  </si>
  <si>
    <t>YP_513055.1</t>
  </si>
  <si>
    <t>FTL_0260</t>
  </si>
  <si>
    <t>gi|89255694|ref|YP_513055.1| 30S ribosomal protein S4 [Francisella tularensis subsp. holarctica LVS]</t>
  </si>
  <si>
    <t>YP_513056.1</t>
  </si>
  <si>
    <t>FTL_0261</t>
  </si>
  <si>
    <t>gi|89255695|ref|YP_513056.1| DNA-directed RNA polymerase subunit alpha [Francisella tularensis subsp. holarctica LVS]</t>
  </si>
  <si>
    <t>YP_513057.1</t>
  </si>
  <si>
    <t>FTL_0262</t>
  </si>
  <si>
    <t>gi|89255696|ref|YP_513057.1| 50S ribosomal protein L17 [Francisella tularensis subsp. holarctica LVS]</t>
  </si>
  <si>
    <t>YP_513058.1</t>
  </si>
  <si>
    <t>FTL_0263</t>
  </si>
  <si>
    <t>gi|89255697|ref|YP_513058.1| transposase [Francisella tularensis subsp. holarctica LVS]</t>
  </si>
  <si>
    <t>YP_513059.1</t>
  </si>
  <si>
    <t>FTL_0265</t>
  </si>
  <si>
    <t>gi|89255698|ref|YP_513059.1| hypothetical protein FTL_0265 [Francisella tularensis subsp. holarctica LVS]</t>
  </si>
  <si>
    <t>YP_513060.1</t>
  </si>
  <si>
    <t>FTL_0266</t>
  </si>
  <si>
    <t>gi|89255699|ref|YP_513060.1| transposase [Francisella tularensis subsp. holarctica LVS]</t>
  </si>
  <si>
    <t>YP_513061.1</t>
  </si>
  <si>
    <t>FTL_0267</t>
  </si>
  <si>
    <t>gi|89255700|ref|YP_513061.1| heat shock protein 90 [Francisella tularensis subsp. holarctica LVS]</t>
  </si>
  <si>
    <t>YP_513062.1</t>
  </si>
  <si>
    <t>FTL_0268</t>
  </si>
  <si>
    <t>gi|89255701|ref|YP_513062.1| transposase [Francisella tularensis subsp. holarctica LVS]</t>
  </si>
  <si>
    <t>YP_513063.1</t>
  </si>
  <si>
    <t>FTL_0269</t>
  </si>
  <si>
    <t>gi|89255702|ref|YP_513063.1| glutamate dehydrogenase [Francisella tularensis subsp. holarctica LVS]</t>
  </si>
  <si>
    <t>YP_513070.1</t>
  </si>
  <si>
    <t>FTL_0277</t>
  </si>
  <si>
    <t>gi|89255709|ref|YP_513070.1| mercuric reductase protein [Francisella tularensis subsp. holarctica LVS]</t>
  </si>
  <si>
    <t>YP_513074.1</t>
  </si>
  <si>
    <t>FTL_0281</t>
  </si>
  <si>
    <t>gi|89255713|ref|YP_513074.1| heat shock protein, hsp40 [Francisella tularensis subsp. holarctica LVS]</t>
  </si>
  <si>
    <t>YP_513077.1</t>
  </si>
  <si>
    <t>FTL_0284</t>
  </si>
  <si>
    <t>gi|89255716|ref|YP_513077.1| hypothetical protein FTL_0284 [Francisella tularensis subsp. holarctica LVS]</t>
  </si>
  <si>
    <t>YP_513078.1</t>
  </si>
  <si>
    <t>FTL_0285</t>
  </si>
  <si>
    <t>gi|89255717|ref|YP_513078.1| GTP pyrophosphokinase [Francisella tularensis subsp. holarctica LVS]</t>
  </si>
  <si>
    <t>YP_513079.1</t>
  </si>
  <si>
    <t>FTL_0286</t>
  </si>
  <si>
    <t>gi|89255718|ref|YP_513079.1| hypothetical protein FTL_0286 [Francisella tularensis subsp. holarctica LVS]</t>
  </si>
  <si>
    <t>YP_513080.1</t>
  </si>
  <si>
    <t>FTL_0287</t>
  </si>
  <si>
    <t>gi|89255719|ref|YP_513080.1| hypothetical protein FTL_0287 [Francisella tularensis subsp. holarctica LVS]</t>
  </si>
  <si>
    <t>YP_513082.1</t>
  </si>
  <si>
    <t>FTL_0289</t>
  </si>
  <si>
    <t>gi|89255721|ref|YP_513082.1| hypothetical protein FTL_0289 [Francisella tularensis subsp. holarctica LVS]</t>
  </si>
  <si>
    <t>YP_513083.1</t>
  </si>
  <si>
    <t>FTL_0290</t>
  </si>
  <si>
    <t>gi|89255722|ref|YP_513083.1| integrase/recombinase XerC [Francisella tularensis subsp. holarctica LVS]</t>
  </si>
  <si>
    <t>YP_513085.1</t>
  </si>
  <si>
    <t>FTL_0293</t>
  </si>
  <si>
    <t>gi|89255724|ref|YP_513085.1| preprotein translocase subunit SecB [Francisella tularensis subsp. holarctica LVS]</t>
  </si>
  <si>
    <t>YP_513086.1</t>
  </si>
  <si>
    <t>FTL_0294</t>
  </si>
  <si>
    <t>gi|89255725|ref|YP_513086.1| DNA mismatch repair protein MutS [Francisella tularensis subsp. holarctica LVS]</t>
  </si>
  <si>
    <t>YP_513087.1</t>
  </si>
  <si>
    <t>FTL_0295</t>
  </si>
  <si>
    <t>gi|89255726|ref|YP_513087.1| acetyl-CoA carboxylase carboxyltransferase subunit alpha [Francisella tularensis subsp. holarctica LVS]</t>
  </si>
  <si>
    <t>YP_513088.1</t>
  </si>
  <si>
    <t>FTL_0296</t>
  </si>
  <si>
    <t>gi|89255727|ref|YP_513088.1| hypothetical protein FTL_0296 [Francisella tularensis subsp. holarctica LVS]</t>
  </si>
  <si>
    <t>YP_513089.1</t>
  </si>
  <si>
    <t>FTL_0297</t>
  </si>
  <si>
    <t>gi|89255728|ref|YP_513089.1| hypothetical protein FTL_0297 [Francisella tularensis subsp. holarctica LVS]</t>
  </si>
  <si>
    <t>YP_513090.1</t>
  </si>
  <si>
    <t>FTL_0298</t>
  </si>
  <si>
    <t>gi|89255729|ref|YP_513090.1| hypothetical protein FTL_0298 [Francisella tularensis subsp. holarctica LVS]</t>
  </si>
  <si>
    <t>YP_513091.1</t>
  </si>
  <si>
    <t>FTL_0299</t>
  </si>
  <si>
    <t>gi|89255730|ref|YP_513091.1| N-acetylmuramic acid 6-phosphate etherase [Francisella tularensis subsp. holarctica LVS]</t>
  </si>
  <si>
    <t>YP_513096.1</t>
  </si>
  <si>
    <t>FTL_0304</t>
  </si>
  <si>
    <t>gi|89255735|ref|YP_513096.1| Na+/H+ antiporter [Francisella tularensis subsp. holarctica LVS]</t>
  </si>
  <si>
    <t>YP_513097.1</t>
  </si>
  <si>
    <t>FTL_0305</t>
  </si>
  <si>
    <t>gi|89255736|ref|YP_513097.1| hypothetical protein FTL_0305 [Francisella tularensis subsp. holarctica LVS]</t>
  </si>
  <si>
    <t>YP_513098.1</t>
  </si>
  <si>
    <t>FTL_0306</t>
  </si>
  <si>
    <t>gi|89255737|ref|YP_513098.1| tryptophanyl-tRNA synthetase [Francisella tularensis subsp. holarctica LVS]</t>
  </si>
  <si>
    <t>YP_513099.1</t>
  </si>
  <si>
    <t>FTL_0307</t>
  </si>
  <si>
    <t>gi|89255738|ref|YP_513099.1| dephospho-CoA kinase [Francisella tularensis subsp. holarctica LVS]</t>
  </si>
  <si>
    <t>YP_513100.1</t>
  </si>
  <si>
    <t>FTL_0308</t>
  </si>
  <si>
    <t>gi|89255739|ref|YP_513100.1| hypothetical protein FTL_0308 [Francisella tularensis subsp. holarctica LVS]</t>
  </si>
  <si>
    <t>YP_513101.1</t>
  </si>
  <si>
    <t>FTL_0309</t>
  </si>
  <si>
    <t>gi|89255740|ref|YP_513101.1| pyruvate dehydrogenase subunit E1 [Francisella tularensis subsp. holarctica LVS]</t>
  </si>
  <si>
    <t>YP_513102.1</t>
  </si>
  <si>
    <t>FTL_0310</t>
  </si>
  <si>
    <t>gi|89255741|ref|YP_513102.1| dihydrolipoamide acetyltransferase [Francisella tularensis subsp. holarctica LVS]</t>
  </si>
  <si>
    <t>YP_513103.1</t>
  </si>
  <si>
    <t>FTL_0311</t>
  </si>
  <si>
    <t>gi|89255742|ref|YP_513103.1| dihydrolipoamide dehydrogenase [Francisella tularensis subsp. holarctica LVS]</t>
  </si>
  <si>
    <t>YP_513106.1</t>
  </si>
  <si>
    <t>FTL_0314</t>
  </si>
  <si>
    <t>gi|89257203|ref|YP_513106.1| transposase [Francisella tularensis subsp. holarctica LVS]</t>
  </si>
  <si>
    <t>YP_513107.1</t>
  </si>
  <si>
    <t>FTL_0315</t>
  </si>
  <si>
    <t>gi|89255745|ref|YP_513107.1| MutT protein [Francisella tularensis subsp. holarctica LVS]</t>
  </si>
  <si>
    <t>YP_513108.1</t>
  </si>
  <si>
    <t>FTL_0316</t>
  </si>
  <si>
    <t>gi|89255746|ref|YP_513108.1| arsenate reductase [Francisella tularensis subsp. holarctica LVS]</t>
  </si>
  <si>
    <t>YP_513109.1</t>
  </si>
  <si>
    <t>FTL_0317</t>
  </si>
  <si>
    <t>gi|89255747|ref|YP_513109.1| hypothetical protein FTL_0317 [Francisella tularensis subsp. holarctica LVS]</t>
  </si>
  <si>
    <t>YP_513111.1</t>
  </si>
  <si>
    <t>FTL_0319</t>
  </si>
  <si>
    <t>gi|89255749|ref|YP_513111.1| hypothetical protein FTL_0319 [Francisella tularensis subsp. holarctica LVS]</t>
  </si>
  <si>
    <t>YP_513113.1</t>
  </si>
  <si>
    <t>FTL_0325</t>
  </si>
  <si>
    <t>gi|89255751|ref|YP_513113.1| OmpA family protein [Francisella tularensis subsp. holarctica LVS]</t>
  </si>
  <si>
    <t>YP_513114.1</t>
  </si>
  <si>
    <t>FTL_0326</t>
  </si>
  <si>
    <t>gi|89255752|ref|YP_513114.1| FKBP-type 16 kDa peptidyl-prolyl cis-transisomerase [Francisella tularensis subsp. holarctica LVS]</t>
  </si>
  <si>
    <t>YP_513115.1</t>
  </si>
  <si>
    <t>FTL_0327</t>
  </si>
  <si>
    <t>gi|89255753|ref|YP_513115.1| 4-hydroxy-3-methylbut-2-enyl diphosphate reductase [Francisella tularensis subsp. holarctica LVS]</t>
  </si>
  <si>
    <t>YP_513116.1</t>
  </si>
  <si>
    <t>FTL_0328</t>
  </si>
  <si>
    <t>gi|89255754|ref|YP_513116.1| chorismate mutase [Francisella tularensis subsp. holarctica LVS]</t>
  </si>
  <si>
    <t>YP_513117.1</t>
  </si>
  <si>
    <t>FTL_0329</t>
  </si>
  <si>
    <t>gi|89255755|ref|YP_513117.1| CDP-alcohol phosphatidyltransferase [Francisella tularensis subsp. holarctica LVS]</t>
  </si>
  <si>
    <t>YP_513119.1</t>
  </si>
  <si>
    <t>FTL_0331</t>
  </si>
  <si>
    <t>gi|89255757|ref|YP_513119.1| TolQ protein [Francisella tularensis subsp. holarctica LVS]</t>
  </si>
  <si>
    <t>YP_513120.1</t>
  </si>
  <si>
    <t>FTL_0332</t>
  </si>
  <si>
    <t>gi|89255758|ref|YP_513120.1| TolR protein [Francisella tularensis subsp. holarctica LVS]</t>
  </si>
  <si>
    <t>YP_513121.1</t>
  </si>
  <si>
    <t>FTL_0333</t>
  </si>
  <si>
    <t>gi|89255759|ref|YP_513121.1| hypothetical protein FTL_0333 [Francisella tularensis subsp. holarctica LVS]</t>
  </si>
  <si>
    <t>YP_513122.1</t>
  </si>
  <si>
    <t>FTL_0334</t>
  </si>
  <si>
    <t>gi|89255760|ref|YP_513122.1| TolB protein precursor [Francisella tularensis subsp. holarctica LVS]</t>
  </si>
  <si>
    <t>YP_513124.1</t>
  </si>
  <si>
    <t>FTL_0336</t>
  </si>
  <si>
    <t>gi|89255762|ref|YP_513124.1| peptidoglycan-associated lipoprotein [Francisella tularensis subsp. holarctica LVS]</t>
  </si>
  <si>
    <t>YP_513126.1</t>
  </si>
  <si>
    <t>FTL_0339</t>
  </si>
  <si>
    <t>gi|89255764|ref|YP_513126.1| transposase [Francisella tularensis subsp. holarctica LVS]</t>
  </si>
  <si>
    <t>YP_513136.1</t>
  </si>
  <si>
    <t>FTL_0353</t>
  </si>
  <si>
    <t>gi|89255774|ref|YP_513136.1| transposase [Francisella tularensis subsp. holarctica LVS]</t>
  </si>
  <si>
    <t>YP_513137.1</t>
  </si>
  <si>
    <t>FTL_0354</t>
  </si>
  <si>
    <t>gi|89255775|ref|YP_513137.1| hypothetical protein FTL_0354 [Francisella tularensis subsp. holarctica LVS]</t>
  </si>
  <si>
    <t>YP_513139.1</t>
  </si>
  <si>
    <t>FTL_0356</t>
  </si>
  <si>
    <t>gi|89255777|ref|YP_513139.1| hypothetical protein FTL_0356 [Francisella tularensis subsp. holarctica LVS]</t>
  </si>
  <si>
    <t>YP_513140.1</t>
  </si>
  <si>
    <t>FTL_0357</t>
  </si>
  <si>
    <t>gi|89255778|ref|YP_513140.1| ribonuclease PH [Francisella tularensis subsp. holarctica LVS]</t>
  </si>
  <si>
    <t>YP_513141.1</t>
  </si>
  <si>
    <t>FTL_0358</t>
  </si>
  <si>
    <t>gi|89255779|ref|YP_513141.1| hypothetical protein FTL_0358 [Francisella tularensis subsp. holarctica LVS]</t>
  </si>
  <si>
    <t>YP_513142.1</t>
  </si>
  <si>
    <t>FTL_0359</t>
  </si>
  <si>
    <t>gi|89255780|ref|YP_513142.1| Type IV pili fiber building block protein [Francisella tularensis subsp. holarctica LVS]</t>
  </si>
  <si>
    <t>YP_513143.1</t>
  </si>
  <si>
    <t>FTL_0360</t>
  </si>
  <si>
    <t>gi|89255781|ref|YP_513143.1| heat shock protein HtpX [Francisella tularensis subsp. holarctica LVS]</t>
  </si>
  <si>
    <t>YP_513144.1</t>
  </si>
  <si>
    <t>FTL_0361</t>
  </si>
  <si>
    <t>gi|89255782|ref|YP_513144.1| LemA-like protein [Francisella tularensis subsp. holarctica LVS]</t>
  </si>
  <si>
    <t>YP_513147.1</t>
  </si>
  <si>
    <t>FTL_0371</t>
  </si>
  <si>
    <t>gi|89255785|ref|YP_513147.1| hypothetical protein FTL_0371 [Francisella tularensis subsp. holarctica LVS]</t>
  </si>
  <si>
    <t>YP_513148.1</t>
  </si>
  <si>
    <t>FTL_0372</t>
  </si>
  <si>
    <t>gi|89255786|ref|YP_513148.1| NAD(P)H-dependent glycerol-3-phosphate dehydrogenase [Francisella tularensis subsp. holarctica LVS]</t>
  </si>
  <si>
    <t>YP_513149.1</t>
  </si>
  <si>
    <t>FTL_0373</t>
  </si>
  <si>
    <t>gi|89255787|ref|YP_513149.1| hypothetical protein FTL_0373 [Francisella tularensis subsp. holarctica LVS]</t>
  </si>
  <si>
    <t>YP_513150.1</t>
  </si>
  <si>
    <t>FTL_0374</t>
  </si>
  <si>
    <t>gi|89255788|ref|YP_513150.1| DNA repair protein RadA [Francisella tularensis subsp. holarctica LVS]</t>
  </si>
  <si>
    <t>YP_513151.1</t>
  </si>
  <si>
    <t>FTL_0375</t>
  </si>
  <si>
    <t>gi|89255789|ref|YP_513151.1| hypothetical protein FTL_0375 [Francisella tularensis subsp. holarctica LVS]</t>
  </si>
  <si>
    <t>YP_513153.1</t>
  </si>
  <si>
    <t>FTL_0377</t>
  </si>
  <si>
    <t>gi|89255791|ref|YP_513153.1| chorismate synthase [Francisella tularensis subsp. holarctica LVS]</t>
  </si>
  <si>
    <t>YP_513155.1</t>
  </si>
  <si>
    <t>FTL_0379</t>
  </si>
  <si>
    <t>gi|89255793|ref|YP_513155.1| methionine sulfoxide reductase B [Francisella tularensis subsp. holarctica LVS]</t>
  </si>
  <si>
    <t>YP_513156.1</t>
  </si>
  <si>
    <t>FTL_0380</t>
  </si>
  <si>
    <t>gi|89255794|ref|YP_513156.1| superoxide dismuate (Cu-Zn) precusor [Francisella tularensis subsp. holarctica LVS]</t>
  </si>
  <si>
    <t>YP_513159.1</t>
  </si>
  <si>
    <t>FTL_0383</t>
  </si>
  <si>
    <t>gi|89255797|ref|YP_513159.1| mannose-6-phosphate isomerase, fragment, partial [Francisella tularensis subsp. holarctica LVS]</t>
  </si>
  <si>
    <t>YP_513160.1</t>
  </si>
  <si>
    <t>FTL_0387</t>
  </si>
  <si>
    <t>gi|89255798|ref|YP_513160.1| aspartate aminotransferase [Francisella tularensis subsp. holarctica LVS]</t>
  </si>
  <si>
    <t>YP_513161.1</t>
  </si>
  <si>
    <t>FTL_0388</t>
  </si>
  <si>
    <t>gi|89255799|ref|YP_513161.1| cation transporter [Francisella tularensis subsp. holarctica LVS]</t>
  </si>
  <si>
    <t>YP_513162.1</t>
  </si>
  <si>
    <t>FTL_0389</t>
  </si>
  <si>
    <t>gi|89255800|ref|YP_513162.1| DNA repair protein recN [Francisella tularensis subsp. holarctica LVS]</t>
  </si>
  <si>
    <t>YP_513166.1</t>
  </si>
  <si>
    <t>FTL_0393</t>
  </si>
  <si>
    <t>gi|89255804|ref|YP_513166.1| hypothetical protein FTL_0393 [Francisella tularensis subsp. holarctica LVS]</t>
  </si>
  <si>
    <t>YP_513167.1</t>
  </si>
  <si>
    <t>FTL_0394</t>
  </si>
  <si>
    <t>gi|89255805|ref|YP_513167.1| bifunctional 5,10-methylene-tetrahydrofolate dehydrogenase/ 5,10-methylene-tetrahydrofolate cyclohydrolase [Francisella tularensis subsp. holarctica LVS]</t>
  </si>
  <si>
    <t>YP_513168.1</t>
  </si>
  <si>
    <t>FTL_0395</t>
  </si>
  <si>
    <t>gi|89255806|ref|YP_513168.1| phosphoribosylaminoimidazole synthetase [Francisella tularensis subsp. holarctica LVS]</t>
  </si>
  <si>
    <t>YP_513169.1</t>
  </si>
  <si>
    <t>FTL_0396</t>
  </si>
  <si>
    <t>gi|89255807|ref|YP_513169.1| fusion protein PurC/PurD [Francisella tularensis subsp. holarctica LVS]</t>
  </si>
  <si>
    <t>YP_513170.1</t>
  </si>
  <si>
    <t>FTL_0397</t>
  </si>
  <si>
    <t>gi|89255808|ref|YP_513170.1| phosphoribosylglycinamide formyltransferase [Francisella tularensis subsp. holarctica LVS]</t>
  </si>
  <si>
    <t>YP_513171.1</t>
  </si>
  <si>
    <t>FTL_0398</t>
  </si>
  <si>
    <t>gi|89255809|ref|YP_513171.1| phosphoribosylaminoimidazole carboxylase,catalyic subunit [Francisella tularensis subsp. holarctica LVS]</t>
  </si>
  <si>
    <t>YP_513172.1</t>
  </si>
  <si>
    <t>FTL_0399</t>
  </si>
  <si>
    <t>gi|89255810|ref|YP_513172.1| phosphoribosylaminoimidazole carboxylase ATPase subunit [Francisella tularensis subsp. holarctica LVS]</t>
  </si>
  <si>
    <t>YP_513177.1</t>
  </si>
  <si>
    <t>FTL_0404</t>
  </si>
  <si>
    <t>gi|89255815|ref|YP_513177.1| glucose kinase [Francisella tularensis subsp. holarctica LVS]</t>
  </si>
  <si>
    <t>YP_513178.1</t>
  </si>
  <si>
    <t>FTL_0405</t>
  </si>
  <si>
    <t>gi|89255816|ref|YP_513178.1| menaquinone biosynthesis methyltransferase [Francisella tularensis subsp. holarctica LVS]</t>
  </si>
  <si>
    <t>YP_513179.1</t>
  </si>
  <si>
    <t>FTL_0406</t>
  </si>
  <si>
    <t>gi|89255817|ref|YP_513179.1| hypothetical protein FTL_0406 [Francisella tularensis subsp. holarctica LVS]</t>
  </si>
  <si>
    <t>YP_513180.1</t>
  </si>
  <si>
    <t>FTL_0407</t>
  </si>
  <si>
    <t>gi|89255818|ref|YP_513180.1| 2-polyprenylphenol 6-hydroxylase [Francisella tularensis subsp. holarctica LVS]</t>
  </si>
  <si>
    <t>YP_513181.1</t>
  </si>
  <si>
    <t>FTL_0408</t>
  </si>
  <si>
    <t>gi|89255819|ref|YP_513181.1| histidine triad (HIT) family protein [Francisella tularensis subsp. holarctica LVS]</t>
  </si>
  <si>
    <t>YP_513183.1</t>
  </si>
  <si>
    <t>FTL_0410</t>
  </si>
  <si>
    <t>gi|89255821|ref|YP_513183.1| hypothetical protein FTL_0410 [Francisella tularensis subsp. holarctica LVS]</t>
  </si>
  <si>
    <t>YP_513184.1</t>
  </si>
  <si>
    <t>FTL_0411</t>
  </si>
  <si>
    <t>gi|89255822|ref|YP_513184.1| hypothetical protein FTL_0411 [Francisella tularensis subsp. holarctica LVS]</t>
  </si>
  <si>
    <t>YP_513185.1</t>
  </si>
  <si>
    <t>FTL_0412</t>
  </si>
  <si>
    <t>gi|89255823|ref|YP_513185.1| UDP-N-acetylenolpyruvoylglucosamine reductase [Francisella tularensis subsp. holarctica LVS]</t>
  </si>
  <si>
    <t>YP_513186.1</t>
  </si>
  <si>
    <t>FTL_0413</t>
  </si>
  <si>
    <t>gi|89255824|ref|YP_513186.1| UDP-N-acetylglucosamine 1-carboxyvinyltransferase [Francisella tularensis subsp. holarctica LVS]</t>
  </si>
  <si>
    <t>YP_513187.1</t>
  </si>
  <si>
    <t>FTL_0414</t>
  </si>
  <si>
    <t>gi|89255825|ref|YP_513187.1| GTP-binding protein EngA [Francisella tularensis subsp. holarctica LVS]</t>
  </si>
  <si>
    <t>YP_513190.1</t>
  </si>
  <si>
    <t>FTL_0417</t>
  </si>
  <si>
    <t>gi|89255828|ref|YP_513190.1| transposase [Francisella tularensis subsp. holarctica LVS]</t>
  </si>
  <si>
    <t>YP_513192.1</t>
  </si>
  <si>
    <t>FTL_0419</t>
  </si>
  <si>
    <t>gi|89255830|ref|YP_513192.1| oligopeptidase A [Francisella tularensis subsp. holarctica LVS]</t>
  </si>
  <si>
    <t>YP_513193.1</t>
  </si>
  <si>
    <t>FTL_0420</t>
  </si>
  <si>
    <t>gi|89255831|ref|YP_513193.1| hypothetical protein FTL_0420 [Francisella tularensis subsp. holarctica LVS]</t>
  </si>
  <si>
    <t>YP_513194.1</t>
  </si>
  <si>
    <t>FTL_0421</t>
  </si>
  <si>
    <t>gi|89255832|ref|YP_513194.1| lipoprotein [Francisella tularensis subsp. holarctica LVS]</t>
  </si>
  <si>
    <t>YP_513195.1</t>
  </si>
  <si>
    <t>FTL_0423</t>
  </si>
  <si>
    <t>gi|89255833|ref|YP_513195.1| hypothetical protein FTL_0423 [Francisella tularensis subsp. holarctica LVS]</t>
  </si>
  <si>
    <t>YP_513196.1</t>
  </si>
  <si>
    <t>FTL_0424</t>
  </si>
  <si>
    <t>gi|89255834|ref|YP_513196.1| lipoprotein [Francisella tularensis subsp. holarctica LVS]</t>
  </si>
  <si>
    <t>YP_513198.1</t>
  </si>
  <si>
    <t>FTL_0426</t>
  </si>
  <si>
    <t>gi|89255836|ref|YP_513198.1| DNA topoisomerase I [Francisella tularensis subsp. holarctica LVS]</t>
  </si>
  <si>
    <t>YP_513199.1</t>
  </si>
  <si>
    <t>FTL_0427</t>
  </si>
  <si>
    <t>gi|89255837|ref|YP_513199.1| chmomosome partition protein A [Francisella tularensis subsp. holarctica LVS]</t>
  </si>
  <si>
    <t>YP_513200.1</t>
  </si>
  <si>
    <t>FTL_0428</t>
  </si>
  <si>
    <t>gi|89255838|ref|YP_513200.1| chromosome partition protein B [Francisella tularensis subsp. holarctica LVS]</t>
  </si>
  <si>
    <t>YP_513202.1</t>
  </si>
  <si>
    <t>FTL_0430</t>
  </si>
  <si>
    <t>gi|89255840|ref|YP_513202.1| hypothetical protein FTL_0430 [Francisella tularensis subsp. holarctica LVS]</t>
  </si>
  <si>
    <t>YP_513205.1</t>
  </si>
  <si>
    <t>FTL_0433</t>
  </si>
  <si>
    <t>gi|89255843|ref|YP_513205.1| ribosomal large subunit methyltransferase J [Francisella tularensis subsp. holarctica LVS]</t>
  </si>
  <si>
    <t>YP_513206.1</t>
  </si>
  <si>
    <t>FTL_0434</t>
  </si>
  <si>
    <t>gi|89255844|ref|YP_513206.1| hypothetical protein FTL_0434 [Francisella tularensis subsp. holarctica LVS]</t>
  </si>
  <si>
    <t>YP_513208.1</t>
  </si>
  <si>
    <t>FTL_0436</t>
  </si>
  <si>
    <t>gi|89255846|ref|YP_513208.1| isoleucyl-tRNA synthetase [Francisella tularensis subsp. holarctica LVS]</t>
  </si>
  <si>
    <t>YP_513209.1</t>
  </si>
  <si>
    <t>FTL_0437</t>
  </si>
  <si>
    <t>gi|89255847|ref|YP_513209.1| riboflavin biosynthesis protein RibF [Francisella tularensis subsp. holarctica LVS]</t>
  </si>
  <si>
    <t>YP_513210.1</t>
  </si>
  <si>
    <t>FTL_0438</t>
  </si>
  <si>
    <t>gi|89255848|ref|YP_513210.1| malate dehydrogenase [Francisella tularensis subsp. holarctica LVS]</t>
  </si>
  <si>
    <t>YP_513211.1</t>
  </si>
  <si>
    <t>FTL_0439</t>
  </si>
  <si>
    <t>gi|89255849|ref|YP_513211.1| hypothetical protein FTL_0439 [Francisella tularensis subsp. holarctica LVS]</t>
  </si>
  <si>
    <t>YP_513212.1</t>
  </si>
  <si>
    <t>FTL_0440</t>
  </si>
  <si>
    <t>gi|89255850|ref|YP_513212.1| transposase [Francisella tularensis subsp. holarctica LVS]</t>
  </si>
  <si>
    <t>YP_513216.1</t>
  </si>
  <si>
    <t>FTL_0444</t>
  </si>
  <si>
    <t>gi|89255854|ref|YP_513216.1| methionyl-tRNA synthetase [Francisella tularensis subsp. holarctica LVS]</t>
  </si>
  <si>
    <t>YP_513217.1</t>
  </si>
  <si>
    <t>FTL_0445</t>
  </si>
  <si>
    <t>gi|89255855|ref|YP_513217.1| hypothetical protein FTL_0445 [Francisella tularensis subsp. holarctica LVS]</t>
  </si>
  <si>
    <t>YP_513220.1</t>
  </si>
  <si>
    <t>FTL_0448</t>
  </si>
  <si>
    <t>gi|89255858|ref|YP_513220.1| hypothetical protein FTL_0448 [Francisella tularensis subsp. holarctica LVS]</t>
  </si>
  <si>
    <t>YP_513221.1</t>
  </si>
  <si>
    <t>FTL_0449</t>
  </si>
  <si>
    <t>gi|89255859|ref|YP_513221.1| hypothetical protein FTL_0449 [Francisella tularensis subsp. holarctica LVS]</t>
  </si>
  <si>
    <t>YP_513222.1</t>
  </si>
  <si>
    <t>FTL_0450</t>
  </si>
  <si>
    <t>gi|89255860|ref|YP_513222.1| phosphatidylserine decarboxylase [Francisella tularensis subsp. holarctica LVS]</t>
  </si>
  <si>
    <t>YP_513223.1</t>
  </si>
  <si>
    <t>FTL_0451</t>
  </si>
  <si>
    <t>gi|89255861|ref|YP_513223.1| hypothetical protein FTL_0451 [Francisella tularensis subsp. holarctica LVS]</t>
  </si>
  <si>
    <t>YP_513224.1</t>
  </si>
  <si>
    <t>FTL_0452</t>
  </si>
  <si>
    <t>gi|89255862|ref|YP_513224.1| bifunctional nicotinamide mononucleotide adenylyltransferase/ADP-ribose pyrophosphatase [Francisella tularensis subsp. holarctica LVS]</t>
  </si>
  <si>
    <t>YP_513225.1</t>
  </si>
  <si>
    <t>FTL_0453</t>
  </si>
  <si>
    <t>gi|89255863|ref|YP_513225.1| UDP-N-acetylglucosamine pyrophosphorylase/glucosamine-1-phosphate N-acetyltransferase [Francisella tularensis subsp. holarctica LVS]</t>
  </si>
  <si>
    <t>YP_513226.1</t>
  </si>
  <si>
    <t>FTL_0454</t>
  </si>
  <si>
    <t>gi|89255864|ref|YP_513226.1| glucosamine--fructose-6-phosphate aminotransferase [Francisella tularensis subsp. holarctica LVS]</t>
  </si>
  <si>
    <t>YP_513227.1</t>
  </si>
  <si>
    <t>FTL_0455</t>
  </si>
  <si>
    <t>gi|89255865|ref|YP_513227.1| acetyltransferase [Francisella tularensis subsp. holarctica LVS]</t>
  </si>
  <si>
    <t>YP_513228.1</t>
  </si>
  <si>
    <t>FTL_0456</t>
  </si>
  <si>
    <t>gi|89255866|ref|YP_513228.1| 30S ribosomal protein S21 [Francisella tularensis subsp. holarctica LVS]</t>
  </si>
  <si>
    <t>YP_513229.1</t>
  </si>
  <si>
    <t>FTL_0457</t>
  </si>
  <si>
    <t>gi|89255867|ref|YP_513229.1| cold shock protein [Francisella tularensis subsp. holarctica LVS]</t>
  </si>
  <si>
    <t>YP_513230.1</t>
  </si>
  <si>
    <t>FTL_0458</t>
  </si>
  <si>
    <t>gi|89255868|ref|YP_513230.1| hypothetical protein FTL_0458 [Francisella tularensis subsp. holarctica LVS]</t>
  </si>
  <si>
    <t>YP_513231.1</t>
  </si>
  <si>
    <t>FTL_0459</t>
  </si>
  <si>
    <t>gi|89255869|ref|YP_513231.1| methionine aminopeptidase [Francisella tularensis subsp. holarctica LVS]</t>
  </si>
  <si>
    <t>YP_513232.1</t>
  </si>
  <si>
    <t>FTL_0460</t>
  </si>
  <si>
    <t>gi|89255870|ref|YP_513232.1| hypothetical protein FTL_0460 [Francisella tularensis subsp. holarctica LVS]</t>
  </si>
  <si>
    <t>YP_513234.1</t>
  </si>
  <si>
    <t>FTL_0462</t>
  </si>
  <si>
    <t>gi|89255872|ref|YP_513234.1| DNA topoisomerase IV subunit A [Francisella tularensis subsp. holarctica LVS]</t>
  </si>
  <si>
    <t>YP_513235.1</t>
  </si>
  <si>
    <t>FTL_0463</t>
  </si>
  <si>
    <t>gi|89255873|ref|YP_513235.1| 5'-methylthioadenosine/S-adenosylhomocysteine nucleosidase [Francisella tularensis subsp. holarctica LVS]</t>
  </si>
  <si>
    <t>YP_513237.1</t>
  </si>
  <si>
    <t>FTL_0465</t>
  </si>
  <si>
    <t>gi|89255875|ref|YP_513237.1| BNR/Asp-box repeat-containing protein [Francisella tularensis subsp. holarctica LVS]</t>
  </si>
  <si>
    <t>YP_513238.1</t>
  </si>
  <si>
    <t>FTL_0466</t>
  </si>
  <si>
    <t>gi|89255876|ref|YP_513238.1| soluble lytic murein transglycosylase [Francisella tularensis subsp. holarctica LVS]</t>
  </si>
  <si>
    <t>YP_513244.1</t>
  </si>
  <si>
    <t>FTL_0472</t>
  </si>
  <si>
    <t>gi|89255882|ref|YP_513244.1| DNA polymerase III subunit alpha [Francisella tularensis subsp. holarctica LVS]</t>
  </si>
  <si>
    <t>YP_513245.1</t>
  </si>
  <si>
    <t>FTL_0473</t>
  </si>
  <si>
    <t>gi|89255883|ref|YP_513245.1| peptide deformylase [Francisella tularensis subsp. holarctica LVS]</t>
  </si>
  <si>
    <t>YP_513246.1</t>
  </si>
  <si>
    <t>FTL_0474</t>
  </si>
  <si>
    <t>gi|89255884|ref|YP_513246.1| lipoprotein releasing system, subunit C,putative membrane protein [Francisella tularensis subsp. holarctica LVS]</t>
  </si>
  <si>
    <t>YP_513247.1</t>
  </si>
  <si>
    <t>FTL_0475</t>
  </si>
  <si>
    <t>gi|89255885|ref|YP_513247.1| lipoprotein releasing system, subunit D, ABC transporter ATP-binding protein [Francisella tularensis subsp. holarctica LVS]</t>
  </si>
  <si>
    <t>YP_513248.1</t>
  </si>
  <si>
    <t>FTL_0476</t>
  </si>
  <si>
    <t>gi|89255886|ref|YP_513248.1| lysine decarboxylase, inducable [Francisella tularensis subsp. holarctica LVS]</t>
  </si>
  <si>
    <t>YP_513249.1</t>
  </si>
  <si>
    <t>FTL_0477</t>
  </si>
  <si>
    <t>gi|89255887|ref|YP_513249.1| glycine cleavage system aminomethyltransferase T [Francisella tularensis subsp. holarctica LVS]</t>
  </si>
  <si>
    <t>YP_513250.1</t>
  </si>
  <si>
    <t>FTL_0478</t>
  </si>
  <si>
    <t>gi|89255888|ref|YP_513250.1| glycine cleavage system H protein [Francisella tularensis subsp. holarctica LVS]</t>
  </si>
  <si>
    <t>YP_513251.1</t>
  </si>
  <si>
    <t>FTL_0479</t>
  </si>
  <si>
    <t>gi|89255889|ref|YP_513251.1| glycine dehydrogenase subunit 1 [Francisella tularensis subsp. holarctica LVS]</t>
  </si>
  <si>
    <t>YP_513252.1</t>
  </si>
  <si>
    <t>FTL_0480</t>
  </si>
  <si>
    <t>gi|89255890|ref|YP_513252.1| glycine dehydrogenase subunit 2 [Francisella tularensis subsp. holarctica LVS]</t>
  </si>
  <si>
    <t>YP_513253.1</t>
  </si>
  <si>
    <t>FTL_0481</t>
  </si>
  <si>
    <t>gi|89255891|ref|YP_513253.1| shikimate 5-dehydrogenase [Francisella tularensis subsp. holarctica LVS]</t>
  </si>
  <si>
    <t>YP_513254.1</t>
  </si>
  <si>
    <t>FTL_0482</t>
  </si>
  <si>
    <t>gi|89255892|ref|YP_513254.1| pullulonase [Francisella tularensis subsp. holarctica LVS]</t>
  </si>
  <si>
    <t>YP_513255.1</t>
  </si>
  <si>
    <t>FTL_0483</t>
  </si>
  <si>
    <t>gi|89255893|ref|YP_513255.1| glycogen branching protein [Francisella tularensis subsp. holarctica LVS]</t>
  </si>
  <si>
    <t>YP_513256.1</t>
  </si>
  <si>
    <t>FTL_0484</t>
  </si>
  <si>
    <t>gi|89255894|ref|YP_513256.1| phosphoglucomutase [Francisella tularensis subsp. holarctica LVS]</t>
  </si>
  <si>
    <t>YP_513257.1</t>
  </si>
  <si>
    <t>FTL_0485</t>
  </si>
  <si>
    <t>gi|89255895|ref|YP_513257.1| glucose-1-phosphate adenylyltransferase [Francisella tularensis subsp. holarctica LVS]</t>
  </si>
  <si>
    <t>YP_513258.1</t>
  </si>
  <si>
    <t>FTL_0486</t>
  </si>
  <si>
    <t>gi|89255896|ref|YP_513258.1| glycogen synthase [Francisella tularensis subsp. holarctica LVS]</t>
  </si>
  <si>
    <t>YP_513259.1</t>
  </si>
  <si>
    <t>FTL_0487</t>
  </si>
  <si>
    <t>gi|89255897|ref|YP_513259.1| maltodextrin phosphorylase [Francisella tularensis subsp. holarctica LVS]</t>
  </si>
  <si>
    <t>YP_513260.1</t>
  </si>
  <si>
    <t>FTL_0488</t>
  </si>
  <si>
    <t>gi|89255898|ref|YP_513260.1| 4-alpha-glucanotransferase [Francisella tularensis subsp. holarctica LVS]</t>
  </si>
  <si>
    <t>YP_513261.1</t>
  </si>
  <si>
    <t>FTL_0489</t>
  </si>
  <si>
    <t>gi|89255899|ref|YP_513261.1| glycyl-tRNA synthetase subunit alpha [Francisella tularensis subsp. holarctica LVS]</t>
  </si>
  <si>
    <t>YP_513262.1</t>
  </si>
  <si>
    <t>FTL_0490</t>
  </si>
  <si>
    <t>gi|89255900|ref|YP_513262.1| UDP-N-acetylmuramoylalanyl-D-glutamate--2,6-diaminopimelate ligase [Francisella tularensis subsp. holarctica LVS]</t>
  </si>
  <si>
    <t>YP_513264.1</t>
  </si>
  <si>
    <t>FTL_0492</t>
  </si>
  <si>
    <t>gi|89255902|ref|YP_513264.1| UDP-N--acetylmuramoylalanyl-D-glutamyl-2,6- diaminopimelate-D-alanyl-D-alanyl ligase [Francisella tularensis subsp. holarctica LVS]</t>
  </si>
  <si>
    <t>YP_513265.1</t>
  </si>
  <si>
    <t>FTL_0493</t>
  </si>
  <si>
    <t>gi|89255903|ref|YP_513265.1| hypothetical protein FTL_0493 [Francisella tularensis subsp. holarctica LVS]</t>
  </si>
  <si>
    <t>YP_513268.1</t>
  </si>
  <si>
    <t>FTL_0499</t>
  </si>
  <si>
    <t>gi|89255906|ref|YP_513268.1| S-adenosylmethionine decarboxylase [Francisella tularensis subsp. holarctica LVS]</t>
  </si>
  <si>
    <t>YP_513269.1</t>
  </si>
  <si>
    <t>FTL_0500</t>
  </si>
  <si>
    <t>gi|89255907|ref|YP_513269.1| spermidine synthase [Francisella tularensis subsp. holarctica LVS]</t>
  </si>
  <si>
    <t>YP_513272.1</t>
  </si>
  <si>
    <t>FTL_0503</t>
  </si>
  <si>
    <t>gi|89255910|ref|YP_513272.1| transposase [Francisella tularensis subsp. holarctica LVS]</t>
  </si>
  <si>
    <t>YP_513275.1</t>
  </si>
  <si>
    <t>FTL_0506</t>
  </si>
  <si>
    <t>gi|89255913|ref|YP_513275.1| UDP-2,3-diacylglucosamine hydrolase [Francisella tularensis subsp. holarctica LVS]</t>
  </si>
  <si>
    <t>YP_513276.1</t>
  </si>
  <si>
    <t>FTL_0507</t>
  </si>
  <si>
    <t>gi|89255914|ref|YP_513276.1| orotate phosphoribosyltransferase [Francisella tularensis subsp. holarctica LVS]</t>
  </si>
  <si>
    <t>YP_513277.1</t>
  </si>
  <si>
    <t>FTL_0508</t>
  </si>
  <si>
    <t>gi|89255915|ref|YP_513277.1| UDP-N-acetylmuramate--L-alanyl-gamma-D-glutamyl-meso-diaminopimelate ligase [Francisella tularensis subsp. holarctica LVS]</t>
  </si>
  <si>
    <t>YP_513279.1</t>
  </si>
  <si>
    <t>FTL_0510</t>
  </si>
  <si>
    <t>gi|89255917|ref|YP_513279.1| transposase [Francisella tularensis subsp. holarctica LVS]</t>
  </si>
  <si>
    <t>YP_513281.1</t>
  </si>
  <si>
    <t>FTL_0512</t>
  </si>
  <si>
    <t>gi|89255919|ref|YP_513281.1| BolA-like protein [Francisella tularensis subsp. holarctica LVS]</t>
  </si>
  <si>
    <t>YP_513282.1</t>
  </si>
  <si>
    <t>FTL_0513</t>
  </si>
  <si>
    <t>gi|89255920|ref|YP_513282.1| hypothetical protein FTL_0513 [Francisella tularensis subsp. holarctica LVS]</t>
  </si>
  <si>
    <t>YP_513283.1</t>
  </si>
  <si>
    <t>FTL_0514</t>
  </si>
  <si>
    <t>gi|89255921|ref|YP_513283.1| hypothetical protein FTL_0514 [Francisella tularensis subsp. holarctica LVS]</t>
  </si>
  <si>
    <t>YP_513285.1</t>
  </si>
  <si>
    <t>FTL_0516</t>
  </si>
  <si>
    <t>gi|89255923|ref|YP_513285.1| ABC transporter membrane protein [Francisella tularensis subsp. holarctica LVS]</t>
  </si>
  <si>
    <t>YP_513286.1</t>
  </si>
  <si>
    <t>FTL_0517</t>
  </si>
  <si>
    <t>gi|89255924|ref|YP_513286.1| ABC transporter ATP-binding protein [Francisella tularensis subsp. holarctica LVS]</t>
  </si>
  <si>
    <t>YP_513287.1</t>
  </si>
  <si>
    <t>FTL_0518</t>
  </si>
  <si>
    <t>gi|89255925|ref|YP_513287.1| cell division topological specificity factor MinE [Francisella tularensis subsp. holarctica LVS]</t>
  </si>
  <si>
    <t>YP_513288.1</t>
  </si>
  <si>
    <t>FTL_0519</t>
  </si>
  <si>
    <t>gi|89255926|ref|YP_513288.1| septum site-determining protein MinD [Francisella tularensis subsp. holarctica LVS]</t>
  </si>
  <si>
    <t>YP_513289.1</t>
  </si>
  <si>
    <t>FTL_0520</t>
  </si>
  <si>
    <t>gi|89255927|ref|YP_513289.1| septum site-determining protein MinC [Francisella tularensis subsp. holarctica LVS]</t>
  </si>
  <si>
    <t>YP_513290.1</t>
  </si>
  <si>
    <t>FTL_0521</t>
  </si>
  <si>
    <t>gi|89255928|ref|YP_513290.1| 50S ribosomal protein L33 [Francisella tularensis subsp. holarctica LVS]</t>
  </si>
  <si>
    <t>YP_513291.1</t>
  </si>
  <si>
    <t>FTL_0522</t>
  </si>
  <si>
    <t>gi|89255929|ref|YP_513291.1| 50S ribosomal protein L28 [Francisella tularensis subsp. holarctica LVS]</t>
  </si>
  <si>
    <t>YP_513293.1</t>
  </si>
  <si>
    <t>FTL_0524</t>
  </si>
  <si>
    <t>gi|89255931|ref|YP_513293.1| ATP-dependent DNA helicase RecG [Francisella tularensis subsp. holarctica LVS]</t>
  </si>
  <si>
    <t>YP_513294.1</t>
  </si>
  <si>
    <t>FTL_0525</t>
  </si>
  <si>
    <t>gi|89255932|ref|YP_513294.1| fumerate hydratase [Francisella tularensis subsp. holarctica LVS]</t>
  </si>
  <si>
    <t>YP_513298.1</t>
  </si>
  <si>
    <t>FTL_0529</t>
  </si>
  <si>
    <t>gi|89255936|ref|YP_513298.1| uracil-DNA glycosylase [Francisella tularensis subsp. holarctica LVS]</t>
  </si>
  <si>
    <t>YP_513302.1</t>
  </si>
  <si>
    <t>FTL_0533</t>
  </si>
  <si>
    <t>gi|89255940|ref|YP_513302.1| DNA gyrase subunit A [Francisella tularensis subsp. holarctica LVS]</t>
  </si>
  <si>
    <t>YP_513303.1</t>
  </si>
  <si>
    <t>FTL_0534</t>
  </si>
  <si>
    <t>gi|89255941|ref|YP_513303.1| 1-deoxy-D-xylulose 5-phosphate reductoisomerase [Francisella tularensis subsp. holarctica LVS]</t>
  </si>
  <si>
    <t>YP_513304.1</t>
  </si>
  <si>
    <t>FTL_0535</t>
  </si>
  <si>
    <t>gi|89255942|ref|YP_513304.1| outer membrane protein [Francisella tularensis subsp. holarctica LVS]</t>
  </si>
  <si>
    <t>YP_513305.1</t>
  </si>
  <si>
    <t>FTL_0536</t>
  </si>
  <si>
    <t>gi|89255943|ref|YP_513305.1| outer membrane protein OmpH [Francisella tularensis subsp. holarctica LVS]</t>
  </si>
  <si>
    <t>YP_513306.1</t>
  </si>
  <si>
    <t>FTL_0537</t>
  </si>
  <si>
    <t>gi|89255944|ref|YP_513306.1| UDP-3-O-[3-hydroxymyristoyl] glucosamine N-acyltransferase [Francisella tularensis subsp. holarctica LVS]</t>
  </si>
  <si>
    <t>YP_513307.1</t>
  </si>
  <si>
    <t>FTL_0538</t>
  </si>
  <si>
    <t>gi|89255945|ref|YP_513307.1| (3R)-hydroxymyristoyl-ACP dehydratase [Francisella tularensis subsp. holarctica LVS]</t>
  </si>
  <si>
    <t>YP_513308.1</t>
  </si>
  <si>
    <t>FTL_0539</t>
  </si>
  <si>
    <t>gi|89255946|ref|YP_513308.1| UDP-N-acetylglucosamine acyltransferase [Francisella tularensis subsp. holarctica LVS]</t>
  </si>
  <si>
    <t>YP_513309.1</t>
  </si>
  <si>
    <t>FTL_0540</t>
  </si>
  <si>
    <t>gi|89255947|ref|YP_513309.1| lipid-A-disaccharide synthase [Francisella tularensis subsp. holarctica LVS]</t>
  </si>
  <si>
    <t>YP_513310.1</t>
  </si>
  <si>
    <t>FTL_0541</t>
  </si>
  <si>
    <t>gi|89255948|ref|YP_513310.1| hypothetical protein FTL_0541 [Francisella tularensis subsp. holarctica LVS]</t>
  </si>
  <si>
    <t>YP_513312.1</t>
  </si>
  <si>
    <t>FTL_0544</t>
  </si>
  <si>
    <t>gi|89255950|ref|YP_513312.1| hypothetical protein FTL_0544 [Francisella tularensis subsp. holarctica LVS]</t>
  </si>
  <si>
    <t>YP_513314.1</t>
  </si>
  <si>
    <t>FTL_0546</t>
  </si>
  <si>
    <t>gi|89255952|ref|YP_513314.1| geranyltranstransferase [Francisella tularensis subsp. holarctica LVS]</t>
  </si>
  <si>
    <t>YP_513315.1</t>
  </si>
  <si>
    <t>FTL_0547</t>
  </si>
  <si>
    <t>gi|89255953|ref|YP_513315.1| 3-deoxy-D-manno-octulosonic-acid transferase [Francisella tularensis subsp. holarctica LVS]</t>
  </si>
  <si>
    <t>YP_513316.1</t>
  </si>
  <si>
    <t>FTL_0548</t>
  </si>
  <si>
    <t>gi|89255954|ref|YP_513316.1| putative deoxyribonucleotide triphosphate pyrophosphatase [Francisella tularensis subsp. holarctica LVS]</t>
  </si>
  <si>
    <t>YP_513317.1</t>
  </si>
  <si>
    <t>FTL_0549</t>
  </si>
  <si>
    <t>gi|89255955|ref|YP_513317.1| pyrroline-5-carboxylate reductase [Francisella tularensis subsp. holarctica LVS]</t>
  </si>
  <si>
    <t>YP_513318.1</t>
  </si>
  <si>
    <t>FTL_0552</t>
  </si>
  <si>
    <t>gi|89255956|ref|YP_513318.1| two-component response regulator [Francisella tularensis subsp. holarctica LVS]</t>
  </si>
  <si>
    <t>YP_513319.1</t>
  </si>
  <si>
    <t>FTL_0553</t>
  </si>
  <si>
    <t>gi|89255957|ref|YP_513319.1| signal peptidase I [Francisella tularensis subsp. holarctica LVS]</t>
  </si>
  <si>
    <t>YP_513320.1</t>
  </si>
  <si>
    <t>FTL_0554</t>
  </si>
  <si>
    <t>gi|89255958|ref|YP_513320.1| ribonuclease III [Francisella tularensis subsp. holarctica LVS]</t>
  </si>
  <si>
    <t>YP_513321.1</t>
  </si>
  <si>
    <t>FTL_0555</t>
  </si>
  <si>
    <t>gi|89255959|ref|YP_513321.1| tRNA pseudouridine synthase B [Francisella tularensis subsp. holarctica LVS]</t>
  </si>
  <si>
    <t>YP_513322.1</t>
  </si>
  <si>
    <t>FTL_0556</t>
  </si>
  <si>
    <t>gi|89255960|ref|YP_513322.1| ribonuclease R [Francisella tularensis subsp. holarctica LVS]</t>
  </si>
  <si>
    <t>YP_513329.1</t>
  </si>
  <si>
    <t>FTL_0569</t>
  </si>
  <si>
    <t>gi|89255967|ref|YP_513329.1| hypothetical protein FTL_0569 [Francisella tularensis subsp. holarctica LVS]</t>
  </si>
  <si>
    <t>YP_513331.1</t>
  </si>
  <si>
    <t>FTL_0571</t>
  </si>
  <si>
    <t>gi|89255969|ref|YP_513331.1| hypothetical protein FTL_0571 [Francisella tularensis subsp. holarctica LVS]</t>
  </si>
  <si>
    <t>YP_513332.1</t>
  </si>
  <si>
    <t>FTL_0572</t>
  </si>
  <si>
    <t>gi|89255970|ref|YP_513332.1| hypothetical protein FTL_0572 [Francisella tularensis subsp. holarctica LVS]</t>
  </si>
  <si>
    <t>YP_513333.1</t>
  </si>
  <si>
    <t>FTL_0573</t>
  </si>
  <si>
    <t>gi|89255971|ref|YP_513333.1| hypothetical protein FTL_0573 [Francisella tularensis subsp. holarctica LVS]</t>
  </si>
  <si>
    <t>YP_513334.1</t>
  </si>
  <si>
    <t>FTL_0574</t>
  </si>
  <si>
    <t>gi|89255972|ref|YP_513334.1| hypothetical protein FTL_0574 [Francisella tularensis subsp. holarctica LVS]</t>
  </si>
  <si>
    <t>YP_513339.1</t>
  </si>
  <si>
    <t>FTL_0579</t>
  </si>
  <si>
    <t>gi|89255977|ref|YP_513339.1| putative nicotinate phosphoribosyltransferase [Francisella tularensis subsp. holarctica LVS]</t>
  </si>
  <si>
    <t>YP_513340.1</t>
  </si>
  <si>
    <t>FTL_0580</t>
  </si>
  <si>
    <t>gi|89255978|ref|YP_513340.1| hypothetical protein FTL_0580 [Francisella tularensis subsp. holarctica LVS]</t>
  </si>
  <si>
    <t>YP_513342.1</t>
  </si>
  <si>
    <t>FTL_0582</t>
  </si>
  <si>
    <t>gi|89255980|ref|YP_513342.1| hypothetical protein FTL_0582 [Francisella tularensis subsp. holarctica LVS]</t>
  </si>
  <si>
    <t>YP_513343.1</t>
  </si>
  <si>
    <t>FTL_0583</t>
  </si>
  <si>
    <t>gi|89255981|ref|YP_513343.1| acetyl-CoA acetyltransferase [Francisella tularensis subsp. holarctica LVS]</t>
  </si>
  <si>
    <t>YP_513344.1</t>
  </si>
  <si>
    <t>FTL_0584</t>
  </si>
  <si>
    <t>gi|89255982|ref|YP_513344.1| bifunctional 3-hydroxacyl-CoA dehydrogenase/acyl-CoA-binding protein [Francisella tularensis subsp. holarctica LVS]</t>
  </si>
  <si>
    <t>YP_513345.1</t>
  </si>
  <si>
    <t>FTL_0585</t>
  </si>
  <si>
    <t>gi|89255983|ref|YP_513345.1| acyl-CoA dehydrogenase [Francisella tularensis subsp. holarctica LVS]</t>
  </si>
  <si>
    <t>YP_513346.1</t>
  </si>
  <si>
    <t>FTL_0586</t>
  </si>
  <si>
    <t>gi|89255984|ref|YP_513346.1| long chain fatty acid CoA ligase [Francisella tularensis subsp. holarctica LVS]</t>
  </si>
  <si>
    <t>YP_513347.1</t>
  </si>
  <si>
    <t>FTL_0587</t>
  </si>
  <si>
    <t>gi|89255985|ref|YP_513347.1| arsenate reductase [Francisella tularensis subsp. holarctica LVS]</t>
  </si>
  <si>
    <t>YP_513348.1</t>
  </si>
  <si>
    <t>FTL_0588</t>
  </si>
  <si>
    <t>gi|89255986|ref|YP_513348.1| isocitrate dehydrogenase [Francisella tularensis subsp. holarctica LVS]</t>
  </si>
  <si>
    <t>YP_513349.1</t>
  </si>
  <si>
    <t>FTL_0589</t>
  </si>
  <si>
    <t>gi|89255987|ref|YP_513349.1| hypothetical protein FTL_0589 [Francisella tularensis subsp. holarctica LVS]</t>
  </si>
  <si>
    <t>YP_513350.1</t>
  </si>
  <si>
    <t>FTL_0590</t>
  </si>
  <si>
    <t>gi|89255988|ref|YP_513350.1| ATp-dependent helicase [Francisella tularensis subsp. holarctica LVS]</t>
  </si>
  <si>
    <t>YP_513352.1</t>
  </si>
  <si>
    <t>FTL_0592</t>
  </si>
  <si>
    <t>gi|89255990|ref|YP_513352.1| dTDP-glucose 4,6-dehydratase [Francisella tularensis subsp. holarctica LVS]</t>
  </si>
  <si>
    <t>YP_513353.1</t>
  </si>
  <si>
    <t>FTL_0593</t>
  </si>
  <si>
    <t>gi|89255991|ref|YP_513353.1| galactosyl transferase [Francisella tularensis subsp. holarctica LVS]</t>
  </si>
  <si>
    <t>YP_513354.1</t>
  </si>
  <si>
    <t>FTL_0594</t>
  </si>
  <si>
    <t>gi|89255992|ref|YP_513354.1| UDP-glucose 4-epimerase [Francisella tularensis subsp. holarctica LVS]</t>
  </si>
  <si>
    <t>YP_513355.1</t>
  </si>
  <si>
    <t>FTL_0595</t>
  </si>
  <si>
    <t>gi|89255993|ref|YP_513355.1| galacturonosyl transferase [Francisella tularensis subsp. holarctica LVS]</t>
  </si>
  <si>
    <t>YP_513356.1</t>
  </si>
  <si>
    <t>FTL_0596</t>
  </si>
  <si>
    <t>gi|89255994|ref|YP_513356.1| UDP-glucose/GDP-mannose dehydrogenase [Francisella tularensis subsp. holarctica LVS]</t>
  </si>
  <si>
    <t>YP_513357.1</t>
  </si>
  <si>
    <t>FTL_0597</t>
  </si>
  <si>
    <t>gi|89255995|ref|YP_513357.1| NAD dependent epimerase [Francisella tularensis subsp. holarctica LVS]</t>
  </si>
  <si>
    <t>YP_513359.1</t>
  </si>
  <si>
    <t>FTL_0599</t>
  </si>
  <si>
    <t>gi|89255997|ref|YP_513359.1| glycosyl transferase family protein [Francisella tularensis subsp. holarctica LVS]</t>
  </si>
  <si>
    <t>YP_513360.1</t>
  </si>
  <si>
    <t>FTL_0600</t>
  </si>
  <si>
    <t>gi|89255998|ref|YP_513360.1| asparagine synthase [Francisella tularensis subsp. holarctica LVS]</t>
  </si>
  <si>
    <t>YP_513361.1</t>
  </si>
  <si>
    <t>FTL_0601</t>
  </si>
  <si>
    <t>gi|89255999|ref|YP_513361.1| sugar transamine/perosamine synthetase [Francisella tularensis subsp. holarctica LVS]</t>
  </si>
  <si>
    <t>YP_513362.1</t>
  </si>
  <si>
    <t>FTL_0602</t>
  </si>
  <si>
    <t>gi|89256000|ref|YP_513362.1| hypothetical protein FTL_0602 [Francisella tularensis subsp. holarctica LVS]</t>
  </si>
  <si>
    <t>YP_513363.1</t>
  </si>
  <si>
    <t>FTL_0603</t>
  </si>
  <si>
    <t>gi|89256001|ref|YP_513363.1| O-antigen flippase [Francisella tularensis subsp. holarctica LVS]</t>
  </si>
  <si>
    <t>YP_513364.1</t>
  </si>
  <si>
    <t>FTL_0604</t>
  </si>
  <si>
    <t>gi|89256002|ref|YP_513364.1| glycosyltransferase [Francisella tularensis subsp. holarctica LVS]</t>
  </si>
  <si>
    <t>YP_513365.1</t>
  </si>
  <si>
    <t>FTL_0605</t>
  </si>
  <si>
    <t>gi|89256003|ref|YP_513365.1| glucose-1-phosphate thymidylyltransferase [Francisella tularensis subsp. holarctica LVS]</t>
  </si>
  <si>
    <t>YP_513366.1</t>
  </si>
  <si>
    <t>FTL_0606</t>
  </si>
  <si>
    <t>gi|89256004|ref|YP_513366.1| dTDP-D-glucose 4,6-dehydratase [Francisella tularensis subsp. holarctica LVS]</t>
  </si>
  <si>
    <t>YP_513367.1</t>
  </si>
  <si>
    <t>FTL_0607</t>
  </si>
  <si>
    <t>gi|89256005|ref|YP_513367.1| transposase [Francisella tularensis subsp. holarctica LVS]</t>
  </si>
  <si>
    <t>YP_513368.1</t>
  </si>
  <si>
    <t>FTL_0608</t>
  </si>
  <si>
    <t>gi|89256006|ref|YP_513368.1| mannose-1-phosphate guanyltransferase [Francisella tularensis subsp. holarctica LVS]</t>
  </si>
  <si>
    <t>YP_513369.1</t>
  </si>
  <si>
    <t>FTL_0609</t>
  </si>
  <si>
    <t>gi|89256007|ref|YP_513369.1| phosphomannomutase [Francisella tularensis subsp. holarctica LVS]</t>
  </si>
  <si>
    <t>YP_513370.1</t>
  </si>
  <si>
    <t>FTL_0610</t>
  </si>
  <si>
    <t>gi|89256008|ref|YP_513370.1| transcription termination factor Rho [Francisella tularensis subsp. holarctica LVS]</t>
  </si>
  <si>
    <t>YP_513371.1</t>
  </si>
  <si>
    <t>FTL_0611</t>
  </si>
  <si>
    <t>gi|89256009|ref|YP_513371.1| thioredoxin [Francisella tularensis subsp. holarctica LVS]</t>
  </si>
  <si>
    <t>YP_513372.1</t>
  </si>
  <si>
    <t>FTL_0612</t>
  </si>
  <si>
    <t>gi|89256010|ref|YP_513372.1| exopolyphosphatase [Francisella tularensis subsp. holarctica LVS]</t>
  </si>
  <si>
    <t>YP_513375.1</t>
  </si>
  <si>
    <t>FTL_0616</t>
  </si>
  <si>
    <t>gi|89256013|ref|YP_513375.1| DNA-directed RNA polymerase subunit alpha [Francisella tularensis subsp. holarctica LVS]</t>
  </si>
  <si>
    <t>YP_513376.1</t>
  </si>
  <si>
    <t>FTL_0617</t>
  </si>
  <si>
    <t>gi|89256014|ref|YP_513376.1| hypothetical protein FTL_0617 [Francisella tularensis subsp. holarctica LVS]</t>
  </si>
  <si>
    <t>YP_513377.1</t>
  </si>
  <si>
    <t>FTL_0620</t>
  </si>
  <si>
    <t>gi|89256015|ref|YP_513377.1| deoxyribonuclease [Francisella tularensis subsp. holarctica LVS]</t>
  </si>
  <si>
    <t>YP_513379.1</t>
  </si>
  <si>
    <t>FTL_0623</t>
  </si>
  <si>
    <t>gi|89256017|ref|YP_513379.1| ABC transporter ATP-binding protein [Francisella tularensis subsp. holarctica LVS]</t>
  </si>
  <si>
    <t>YP_513381.1</t>
  </si>
  <si>
    <t>FTL_0625</t>
  </si>
  <si>
    <t>gi|89256019|ref|YP_513381.1| glycosyl transferase family protein [Francisella tularensis subsp. holarctica LVS]</t>
  </si>
  <si>
    <t>YP_513382.1</t>
  </si>
  <si>
    <t>FTL_0626</t>
  </si>
  <si>
    <t>gi|89256020|ref|YP_513382.1| inorganic phosphate/ATP-NAD kinase [Francisella tularensis subsp. holarctica LVS]</t>
  </si>
  <si>
    <t>YP_513383.1</t>
  </si>
  <si>
    <t>FTL_0627</t>
  </si>
  <si>
    <t>gi|89256021|ref|YP_513383.1| threonine efflux protein [Francisella tularensis subsp. holarctica LVS]</t>
  </si>
  <si>
    <t>YP_513384.1</t>
  </si>
  <si>
    <t>FTL_0631</t>
  </si>
  <si>
    <t>gi|89256022|ref|YP_513384.1| transposase [Francisella tularensis subsp. holarctica LVS]</t>
  </si>
  <si>
    <t>YP_513385.1</t>
  </si>
  <si>
    <t>FTL_0632</t>
  </si>
  <si>
    <t>gi|89256023|ref|YP_513385.1| ArsR family transcriptional regulator [Francisella tularensis subsp. holarctica LVS]</t>
  </si>
  <si>
    <t>YP_513390.1</t>
  </si>
  <si>
    <t>FTL_0637</t>
  </si>
  <si>
    <t>gi|89256028|ref|YP_513390.1| hypothetical protein FTL_0637 [Francisella tularensis subsp. holarctica LVS]</t>
  </si>
  <si>
    <t>YP_513392.1</t>
  </si>
  <si>
    <t>FTL_0639</t>
  </si>
  <si>
    <t>gi|89256030|ref|YP_513392.1| oxidoreductase [Francisella tularensis subsp. holarctica LVS]</t>
  </si>
  <si>
    <t>YP_513393.1</t>
  </si>
  <si>
    <t>FTL_0640</t>
  </si>
  <si>
    <t>gi|89256031|ref|YP_513393.1| hypothetical protein FTL_0640 [Francisella tularensis subsp. holarctica LVS]</t>
  </si>
  <si>
    <t>YP_513396.1</t>
  </si>
  <si>
    <t>FTL_0643</t>
  </si>
  <si>
    <t>gi|89256034|ref|YP_513396.1| N utilisation substance protein B [Francisella tularensis subsp. holarctica LVS]</t>
  </si>
  <si>
    <t>YP_513397.1</t>
  </si>
  <si>
    <t>FTL_0644</t>
  </si>
  <si>
    <t>gi|89256035|ref|YP_513397.1| carbon-nitrogen hydrolase [Francisella tularensis subsp. holarctica LVS]</t>
  </si>
  <si>
    <t>YP_513398.1</t>
  </si>
  <si>
    <t>FTL_0645</t>
  </si>
  <si>
    <t>gi|89256036|ref|YP_513398.1| lipoprotein [Francisella tularensis subsp. holarctica LVS]</t>
  </si>
  <si>
    <t>YP_513402.1</t>
  </si>
  <si>
    <t>FTL_0649</t>
  </si>
  <si>
    <t>gi|89256040|ref|YP_513402.1| aspartate/tyrosine/aromatic aminotransferase family protein [Francisella tularensis subsp. holarctica LVS]</t>
  </si>
  <si>
    <t>YP_513403.1</t>
  </si>
  <si>
    <t>FTL_0650</t>
  </si>
  <si>
    <t>gi|89256041|ref|YP_513403.1| prolyl-tRNA synthetase [Francisella tularensis subsp. holarctica LVS]</t>
  </si>
  <si>
    <t>YP_513406.1</t>
  </si>
  <si>
    <t>FTL_0653</t>
  </si>
  <si>
    <t>gi|89256044|ref|YP_513406.1| hypothetical protein FTL_0653 [Francisella tularensis subsp. holarctica LVS]</t>
  </si>
  <si>
    <t>YP_513407.1</t>
  </si>
  <si>
    <t>FTL_0654</t>
  </si>
  <si>
    <t>gi|89256045|ref|YP_513407.1| uroporphyrinogen III synthase [Francisella tularensis subsp. holarctica LVS]</t>
  </si>
  <si>
    <t>YP_513408.1</t>
  </si>
  <si>
    <t>FTL_0655</t>
  </si>
  <si>
    <t>gi|89256046|ref|YP_513408.1| hypothetical protein FTL_0655 [Francisella tularensis subsp. holarctica LVS]</t>
  </si>
  <si>
    <t>YP_513409.1</t>
  </si>
  <si>
    <t>FTL_0656</t>
  </si>
  <si>
    <t>gi|89256047|ref|YP_513409.1| hypothetical protein FTL_0656 [Francisella tularensis subsp. holarctica LVS]</t>
  </si>
  <si>
    <t>YP_513410.1</t>
  </si>
  <si>
    <t>FTL_0657</t>
  </si>
  <si>
    <t>gi|89256048|ref|YP_513410.1| hydroxyacylglutathione hydrolase [Francisella tularensis subsp. holarctica LVS]</t>
  </si>
  <si>
    <t>YP_513411.1</t>
  </si>
  <si>
    <t>FTL_0659</t>
  </si>
  <si>
    <t>gi|89256049|ref|YP_513411.1| cell division protein [Francisella tularensis subsp. holarctica LVS]</t>
  </si>
  <si>
    <t>YP_513412.1</t>
  </si>
  <si>
    <t>FTL_0660</t>
  </si>
  <si>
    <t>gi|89256050|ref|YP_513412.1| ferrous iron transport protein A [Francisella tularensis subsp. holarctica LVS]</t>
  </si>
  <si>
    <t>YP_513413.1</t>
  </si>
  <si>
    <t>FTL_0661</t>
  </si>
  <si>
    <t>gi|89256051|ref|YP_513413.1| hypothetical protein FTL_0661 [Francisella tularensis subsp. holarctica LVS]</t>
  </si>
  <si>
    <t>YP_513415.1</t>
  </si>
  <si>
    <t>FTL_0663</t>
  </si>
  <si>
    <t>gi|89256053|ref|YP_513415.1| hypothetical protein FTL_0663 [Francisella tularensis subsp. holarctica LVS]</t>
  </si>
  <si>
    <t>YP_513417.1</t>
  </si>
  <si>
    <t>FTL_0665</t>
  </si>
  <si>
    <t>gi|89256055|ref|YP_513417.1| hypothetical protein FTL_0665 [Francisella tularensis subsp. holarctica LVS]</t>
  </si>
  <si>
    <t>YP_513418.1</t>
  </si>
  <si>
    <t>FTL_0666</t>
  </si>
  <si>
    <t>gi|89256056|ref|YP_513418.1| exodeoxyribonuclease V subunit gamma [Francisella tularensis subsp. holarctica LVS]</t>
  </si>
  <si>
    <t>YP_513420.1</t>
  </si>
  <si>
    <t>FTL_0668</t>
  </si>
  <si>
    <t>gi|89256058|ref|YP_513420.1| ATP-dependent DNA helicase [Francisella tularensis subsp. holarctica LVS]</t>
  </si>
  <si>
    <t>YP_513421.1</t>
  </si>
  <si>
    <t>FTL_0669</t>
  </si>
  <si>
    <t>gi|89256059|ref|YP_513421.1| exodeoxyribonuclease V subunit beta [Francisella tularensis subsp. holarctica LVS]</t>
  </si>
  <si>
    <t>YP_513422.1</t>
  </si>
  <si>
    <t>FTL_0670</t>
  </si>
  <si>
    <t>gi|89256060|ref|YP_513422.1| exodeoxyribonuclease V subunit alpha [Francisella tularensis subsp. holarctica LVS]</t>
  </si>
  <si>
    <t>YP_513423.1</t>
  </si>
  <si>
    <t>FTL_0671</t>
  </si>
  <si>
    <t>gi|89256061|ref|YP_513423.1| pantothenate kinase [Francisella tularensis subsp. holarctica LVS]</t>
  </si>
  <si>
    <t>YP_513424.1</t>
  </si>
  <si>
    <t>FTL_0672</t>
  </si>
  <si>
    <t>gi|89256062|ref|YP_513424.1| aspartate alpha-decarboxylase [Francisella tularensis subsp. holarctica LVS]</t>
  </si>
  <si>
    <t>YP_513425.1</t>
  </si>
  <si>
    <t>FTL_0673</t>
  </si>
  <si>
    <t>gi|89256063|ref|YP_513425.1| pantoate-beta-alanine ligase [Francisella tularensis subsp. holarctica LVS]</t>
  </si>
  <si>
    <t>YP_513426.1</t>
  </si>
  <si>
    <t>FTL_0674</t>
  </si>
  <si>
    <t>gi|89256064|ref|YP_513426.1| 3-methyl-2-oxobutanoate hydroxymethyltransferase [Francisella tularensis subsp. holarctica LVS]</t>
  </si>
  <si>
    <t>YP_513427.1</t>
  </si>
  <si>
    <t>FTL_0675</t>
  </si>
  <si>
    <t>gi|89256065|ref|YP_513427.1| hypothetical protein FTL_0675 [Francisella tularensis subsp. holarctica LVS]</t>
  </si>
  <si>
    <t>YP_513428.1</t>
  </si>
  <si>
    <t>FTL_0676</t>
  </si>
  <si>
    <t>gi|89256066|ref|YP_513428.1| DNA ligase [Francisella tularensis subsp. holarctica LVS]</t>
  </si>
  <si>
    <t>YP_513430.1</t>
  </si>
  <si>
    <t>FTL_0678</t>
  </si>
  <si>
    <t>gi|89256068|ref|YP_513430.1| transposase [Francisella tularensis subsp. holarctica LVS]</t>
  </si>
  <si>
    <t>YP_513433.1</t>
  </si>
  <si>
    <t>FTL_0681</t>
  </si>
  <si>
    <t>gi|89256071|ref|YP_513433.1| polyamine transporter, ABC transporter,ATP-binding protein [Francisella tularensis subsp. holarctica LVS]</t>
  </si>
  <si>
    <t>YP_513434.1</t>
  </si>
  <si>
    <t>FTL_0682</t>
  </si>
  <si>
    <t>gi|89256072|ref|YP_513434.1| transposase [Francisella tularensis subsp. holarctica LVS]</t>
  </si>
  <si>
    <t>YP_513435.1</t>
  </si>
  <si>
    <t>FTL_0684</t>
  </si>
  <si>
    <t>gi|89256073|ref|YP_513435.1| hypothetical protein FTL_0684 [Francisella tularensis subsp. holarctica LVS]</t>
  </si>
  <si>
    <t>YP_513436.1</t>
  </si>
  <si>
    <t>FTL_0685</t>
  </si>
  <si>
    <t>gi|89256074|ref|YP_513436.1| NH(3)-dependent NAD(+) synthetase [Francisella tularensis subsp. holarctica LVS]</t>
  </si>
  <si>
    <t>YP_513437.1</t>
  </si>
  <si>
    <t>FTL_0686</t>
  </si>
  <si>
    <t>gi|89256075|ref|YP_513437.1| outer membrane efflux protein [Francisella tularensis subsp. holarctica LVS]</t>
  </si>
  <si>
    <t>YP_513438.1</t>
  </si>
  <si>
    <t>FTL_0687</t>
  </si>
  <si>
    <t>gi|89256076|ref|YP_513438.1| HlyD family secretion protein [Francisella tularensis subsp. holarctica LVS]</t>
  </si>
  <si>
    <t>YP_513439.1</t>
  </si>
  <si>
    <t>FTL_0688</t>
  </si>
  <si>
    <t>gi|89256077|ref|YP_513439.1| major facilitator transporter [Francisella tularensis subsp. holarctica LVS]</t>
  </si>
  <si>
    <t>YP_513440.1</t>
  </si>
  <si>
    <t>FTL_0689</t>
  </si>
  <si>
    <t>gi|89256078|ref|YP_513440.1| transcriptional regulator araC family protein [Francisella tularensis subsp. holarctica LVS]</t>
  </si>
  <si>
    <t>YP_513441.1</t>
  </si>
  <si>
    <t>FTL_0690</t>
  </si>
  <si>
    <t>gi|89256079|ref|YP_513441.1| Acyl-CoA synthetase (long-chain-fatty-acid--CoA ligase) [Francisella tularensis subsp. holarctica LVS]</t>
  </si>
  <si>
    <t>YP_513442.1</t>
  </si>
  <si>
    <t>FTL_0691</t>
  </si>
  <si>
    <t>gi|89256080|ref|YP_513442.1| proton-dependent oligopeptide transport (POT) family protein [Francisella tularensis subsp. holarctica LVS]</t>
  </si>
  <si>
    <t>YP_513443.1</t>
  </si>
  <si>
    <t>FTL_0692</t>
  </si>
  <si>
    <t>gi|89256081|ref|YP_513443.1| 16S ribosomal RNA methyltransferase RsmE [Francisella tularensis subsp. holarctica LVS]</t>
  </si>
  <si>
    <t>YP_513444.1</t>
  </si>
  <si>
    <t>FTL_0693</t>
  </si>
  <si>
    <t>gi|89256082|ref|YP_513444.1| hypothetical protein FTL_0693 [Francisella tularensis subsp. holarctica LVS]</t>
  </si>
  <si>
    <t>YP_513445.1</t>
  </si>
  <si>
    <t>FTL_0694</t>
  </si>
  <si>
    <t>gi|89256083|ref|YP_513445.1| hypothetical protein FTL_0694 [Francisella tularensis subsp. holarctica LVS]</t>
  </si>
  <si>
    <t>YP_513446.1</t>
  </si>
  <si>
    <t>FTL_0695</t>
  </si>
  <si>
    <t>gi|89256084|ref|YP_513446.1| cell entry (mce) related family protein [Francisella tularensis subsp. holarctica LVS]</t>
  </si>
  <si>
    <t>YP_513447.1</t>
  </si>
  <si>
    <t>FTL_0696</t>
  </si>
  <si>
    <t>gi|89256085|ref|YP_513447.1| ABC transporter ATP-binding protein [Francisella tularensis subsp. holarctica LVS]</t>
  </si>
  <si>
    <t>YP_513448.1</t>
  </si>
  <si>
    <t>FTL_0697</t>
  </si>
  <si>
    <t>gi|89256086|ref|YP_513448.1| ABC transporter membrane protein [Francisella tularensis subsp. holarctica LVS]</t>
  </si>
  <si>
    <t>YP_513449.1</t>
  </si>
  <si>
    <t>FTL_0698</t>
  </si>
  <si>
    <t>gi|89256087|ref|YP_513449.1| hypothetical protein FTL_0698 [Francisella tularensis subsp. holarctica LVS]</t>
  </si>
  <si>
    <t>YP_513450.1</t>
  </si>
  <si>
    <t>FTL_0699</t>
  </si>
  <si>
    <t>gi|89256088|ref|YP_513450.1| ribosomal large subunit pseudouridine synthase D [Francisella tularensis subsp. holarctica LVS]</t>
  </si>
  <si>
    <t>YP_513451.1</t>
  </si>
  <si>
    <t>FTL_0700</t>
  </si>
  <si>
    <t>gi|89256089|ref|YP_513451.1| lipoprotein [Francisella tularensis subsp. holarctica LVS]</t>
  </si>
  <si>
    <t>YP_513452.1</t>
  </si>
  <si>
    <t>FTL_0701</t>
  </si>
  <si>
    <t>gi|89256090|ref|YP_513452.1| FAD binding family protein [Francisella tularensis subsp. holarctica LVS]</t>
  </si>
  <si>
    <t>YP_513453.1</t>
  </si>
  <si>
    <t>FTL_0702</t>
  </si>
  <si>
    <t>gi|89256091|ref|YP_513453.1| hypothetical protein FTL_0702 [Francisella tularensis subsp. holarctica LVS]</t>
  </si>
  <si>
    <t>YP_513454.1</t>
  </si>
  <si>
    <t>FTL_0703</t>
  </si>
  <si>
    <t>gi|89256092|ref|YP_513454.1| serine hydroxymethyltransferase [Francisella tularensis subsp. holarctica LVS]</t>
  </si>
  <si>
    <t>YP_513455.1</t>
  </si>
  <si>
    <t>FTL_0704</t>
  </si>
  <si>
    <t>gi|89256093|ref|YP_513455.1| hypothetical protein FTL_0704 [Francisella tularensis subsp. holarctica LVS]</t>
  </si>
  <si>
    <t>YP_513456.1</t>
  </si>
  <si>
    <t>FTL_0705</t>
  </si>
  <si>
    <t>gi|89256094|ref|YP_513456.1| hypothetical protein FTL_0705 [Francisella tularensis subsp. holarctica LVS]</t>
  </si>
  <si>
    <t>YP_513457.1</t>
  </si>
  <si>
    <t>FTL_0706</t>
  </si>
  <si>
    <t>gi|89256095|ref|YP_513457.1| hypothetical protein FTL_0706 [Francisella tularensis subsp. holarctica LVS]</t>
  </si>
  <si>
    <t>YP_513458.1</t>
  </si>
  <si>
    <t>FTL_0707</t>
  </si>
  <si>
    <t>gi|89256096|ref|YP_513458.1| glycosyl transferase family protein [Francisella tularensis subsp. holarctica LVS]</t>
  </si>
  <si>
    <t>YP_513459.1</t>
  </si>
  <si>
    <t>FTL_0708</t>
  </si>
  <si>
    <t>gi|89256097|ref|YP_513459.1| hypothetical protein FTL_0708 [Francisella tularensis subsp. holarctica LVS]</t>
  </si>
  <si>
    <t>YP_513460.1</t>
  </si>
  <si>
    <t>FTL_0709</t>
  </si>
  <si>
    <t>gi|89256098|ref|YP_513460.1| glycosyl transferases group 1 family protein [Francisella tularensis subsp. holarctica LVS]</t>
  </si>
  <si>
    <t>YP_513464.1</t>
  </si>
  <si>
    <t>FTL_0713</t>
  </si>
  <si>
    <t>gi|89256102|ref|YP_513464.1| PP-loop family protein [Francisella tularensis subsp. holarctica LVS]</t>
  </si>
  <si>
    <t>YP_513465.1</t>
  </si>
  <si>
    <t>FTL_0714</t>
  </si>
  <si>
    <t>gi|89256103|ref|YP_513465.1| D-3-phosphoglycerate dehydrogenase [Francisella tularensis subsp. holarctica LVS]</t>
  </si>
  <si>
    <t>YP_513466.1</t>
  </si>
  <si>
    <t>FTL_0715</t>
  </si>
  <si>
    <t>gi|89256104|ref|YP_513466.1| thymidylate synthase [Francisella tularensis subsp. holarctica LVS]</t>
  </si>
  <si>
    <t>YP_513467.1</t>
  </si>
  <si>
    <t>FTL_0716</t>
  </si>
  <si>
    <t>gi|89256105|ref|YP_513467.1| prolipoprotein diacylglyceryl transferase [Francisella tularensis subsp. holarctica LVS]</t>
  </si>
  <si>
    <t>YP_513468.1</t>
  </si>
  <si>
    <t>FTL_0717</t>
  </si>
  <si>
    <t>gi|89256106|ref|YP_513468.1| ribonuclease E [Francisella tularensis subsp. holarctica LVS]</t>
  </si>
  <si>
    <t>YP_513469.1</t>
  </si>
  <si>
    <t>FTL_0718</t>
  </si>
  <si>
    <t>gi|89256107|ref|YP_513469.1| cysteine desulfarase [Francisella tularensis subsp. holarctica LVS]</t>
  </si>
  <si>
    <t>YP_513470.1</t>
  </si>
  <si>
    <t>FTL_0719</t>
  </si>
  <si>
    <t>gi|89256108|ref|YP_513470.1| hypothetical protein FTL_0719 [Francisella tularensis subsp. holarctica LVS]</t>
  </si>
  <si>
    <t>YP_513471.1</t>
  </si>
  <si>
    <t>FTL_0720</t>
  </si>
  <si>
    <t>gi|89256109|ref|YP_513471.1| DNA repair protein recO [Francisella tularensis subsp. holarctica LVS]</t>
  </si>
  <si>
    <t>YP_513472.1</t>
  </si>
  <si>
    <t>FTL_0721</t>
  </si>
  <si>
    <t>gi|89256110|ref|YP_513472.1| DedA family protein [Francisella tularensis subsp. holarctica LVS]</t>
  </si>
  <si>
    <t>YP_513474.1</t>
  </si>
  <si>
    <t>FTL_0723</t>
  </si>
  <si>
    <t>gi|89256112|ref|YP_513474.1| hypothetical protein FTL_0723 [Francisella tularensis subsp. holarctica LVS]</t>
  </si>
  <si>
    <t>YP_513475.1</t>
  </si>
  <si>
    <t>FTL_0724</t>
  </si>
  <si>
    <t>gi|89256113|ref|YP_513475.1| 5-formyltetrahydrofolate cyclo-ligase [Francisella tularensis subsp. holarctica LVS]</t>
  </si>
  <si>
    <t>YP_513476.1</t>
  </si>
  <si>
    <t>FTL_0725</t>
  </si>
  <si>
    <t>gi|89256114|ref|YP_513476.1| hypothetical protein FTL_0725 [Francisella tularensis subsp. holarctica LVS]</t>
  </si>
  <si>
    <t>YP_513477.1</t>
  </si>
  <si>
    <t>FTL_0726</t>
  </si>
  <si>
    <t>gi|89256115|ref|YP_513477.1| 2-octaprenyl-6-methoxyphenyl hydroxylase [Francisella tularensis subsp. holarctica LVS]</t>
  </si>
  <si>
    <t>YP_513478.1</t>
  </si>
  <si>
    <t>FTL_0727</t>
  </si>
  <si>
    <t>gi|89256116|ref|YP_513478.1| monooxygenase family protein [Francisella tularensis subsp. holarctica LVS]</t>
  </si>
  <si>
    <t>YP_513479.1</t>
  </si>
  <si>
    <t>FTL_0728</t>
  </si>
  <si>
    <t>gi|89256117|ref|YP_513479.1| hypothetical protein FTL_0728 [Francisella tularensis subsp. holarctica LVS]</t>
  </si>
  <si>
    <t>YP_513480.1</t>
  </si>
  <si>
    <t>FTL_0729</t>
  </si>
  <si>
    <t>gi|89256118|ref|YP_513480.1| S-adenosylmethionine--tRNA ribosyltransferase-isomerase [Francisella tularensis subsp. holarctica LVS]</t>
  </si>
  <si>
    <t>YP_513481.1</t>
  </si>
  <si>
    <t>FTL_0730</t>
  </si>
  <si>
    <t>gi|89256119|ref|YP_513481.1| haloacid dehalogenase-like hydrolase family protein [Francisella tularensis subsp. holarctica LVS]</t>
  </si>
  <si>
    <t>YP_513482.1</t>
  </si>
  <si>
    <t>FTL_0731</t>
  </si>
  <si>
    <t>gi|89256120|ref|YP_513482.1| YhhQ family protein [Francisella tularensis subsp. holarctica LVS]</t>
  </si>
  <si>
    <t>YP_513483.1</t>
  </si>
  <si>
    <t>FTL_0732</t>
  </si>
  <si>
    <t>gi|89256121|ref|YP_513483.1| lactoylglutathione lyase [Francisella tularensis subsp. holarctica LVS]</t>
  </si>
  <si>
    <t>YP_513484.1</t>
  </si>
  <si>
    <t>FTL_0733</t>
  </si>
  <si>
    <t>gi|89256122|ref|YP_513484.1| transposase [Francisella tularensis subsp. holarctica LVS]</t>
  </si>
  <si>
    <t>YP_513485.1</t>
  </si>
  <si>
    <t>FTL_0736</t>
  </si>
  <si>
    <t>gi|89256123|ref|YP_513485.1| ribose-5-phosphate isomerase A [Francisella tularensis subsp. holarctica LVS]</t>
  </si>
  <si>
    <t>YP_513486.1</t>
  </si>
  <si>
    <t>FTL_0737</t>
  </si>
  <si>
    <t>gi|89256124|ref|YP_513486.1| hypothetical protein FTL_0737 [Francisella tularensis subsp. holarctica LVS]</t>
  </si>
  <si>
    <t>YP_513488.1</t>
  </si>
  <si>
    <t>FTL_0739</t>
  </si>
  <si>
    <t>gi|89256126|ref|YP_513488.1| tRNA uridine 5-carboxymethylaminomethyl modification protein GidA [Francisella tularensis subsp. holarctica LVS]</t>
  </si>
  <si>
    <t>YP_513489.1</t>
  </si>
  <si>
    <t>FTL_0740</t>
  </si>
  <si>
    <t>gi|89256127|ref|YP_513489.1| hypothetical protein FTL_0740 [Francisella tularensis subsp. holarctica LVS]</t>
  </si>
  <si>
    <t>YP_513490.1</t>
  </si>
  <si>
    <t>FTL_0741</t>
  </si>
  <si>
    <t>gi|89256128|ref|YP_513490.1| hypothetical protein FTL_0741 [Francisella tularensis subsp. holarctica LVS]</t>
  </si>
  <si>
    <t>YP_513492.1</t>
  </si>
  <si>
    <t>FTL_0743</t>
  </si>
  <si>
    <t>gi|89256130|ref|YP_513492.1| oxidoreductase, short-chain dehydrogenase family protein [Francisella tularensis subsp. holarctica LVS]</t>
  </si>
  <si>
    <t>YP_513493.1</t>
  </si>
  <si>
    <t>FTL_0744</t>
  </si>
  <si>
    <t>gi|89256131|ref|YP_513493.1| exodeoxyribonuclease I [Francisella tularensis subsp. holarctica LVS]</t>
  </si>
  <si>
    <t>YP_513494.1</t>
  </si>
  <si>
    <t>FTL_0745</t>
  </si>
  <si>
    <t>gi|89256132|ref|YP_513494.1| excinuclease ABC subunit B [Francisella tularensis subsp. holarctica LVS]</t>
  </si>
  <si>
    <t>YP_513495.1</t>
  </si>
  <si>
    <t>FTL_0746</t>
  </si>
  <si>
    <t>gi|89256133|ref|YP_513495.1| hypothetical protein FTL_0746 [Francisella tularensis subsp. holarctica LVS]</t>
  </si>
  <si>
    <t>YP_513496.1</t>
  </si>
  <si>
    <t>FTL_0747</t>
  </si>
  <si>
    <t>gi|89256134|ref|YP_513496.1| glutamate racemase [Francisella tularensis subsp. holarctica LVS]</t>
  </si>
  <si>
    <t>YP_513500.1</t>
  </si>
  <si>
    <t>FTL_0752</t>
  </si>
  <si>
    <t>gi|89256138|ref|YP_513500.1| hypothetical protein FTL_0752 [Francisella tularensis subsp. holarctica LVS]</t>
  </si>
  <si>
    <t>YP_513502.1</t>
  </si>
  <si>
    <t>FTL_0754</t>
  </si>
  <si>
    <t>gi|89256140|ref|YP_513502.1| exodeoxyribonuclease VII large subunit [Francisella tularensis subsp. holarctica LVS]</t>
  </si>
  <si>
    <t>YP_513503.1</t>
  </si>
  <si>
    <t>FTL_0755</t>
  </si>
  <si>
    <t>gi|89256141|ref|YP_513503.1| hypothetical protein FTL_0755 [Francisella tularensis subsp. holarctica LVS]</t>
  </si>
  <si>
    <t>YP_513505.1</t>
  </si>
  <si>
    <t>FTL_0760</t>
  </si>
  <si>
    <t>gi|89256143|ref|YP_513505.1| C32 tRNA thiolase [Francisella tularensis subsp. holarctica LVS]</t>
  </si>
  <si>
    <t>YP_513506.1</t>
  </si>
  <si>
    <t>FTL_0761</t>
  </si>
  <si>
    <t>gi|89256144|ref|YP_513506.1| SsrA-binding protein [Francisella tularensis subsp. holarctica LVS]</t>
  </si>
  <si>
    <t>YP_513507.1</t>
  </si>
  <si>
    <t>FTL_0762</t>
  </si>
  <si>
    <t>gi|89256145|ref|YP_513507.1| hypothetical protein FTL_0762 [Francisella tularensis subsp. holarctica LVS]</t>
  </si>
  <si>
    <t>YP_513508.1</t>
  </si>
  <si>
    <t>FTL_0763</t>
  </si>
  <si>
    <t>gi|89256146|ref|YP_513508.1| hypothetical protein FTL_0763 [Francisella tularensis subsp. holarctica LVS]</t>
  </si>
  <si>
    <t>YP_513509.1</t>
  </si>
  <si>
    <t>FTL_0764</t>
  </si>
  <si>
    <t>gi|89256147|ref|YP_513509.1| lipoprotein [Francisella tularensis subsp. holarctica LVS]</t>
  </si>
  <si>
    <t>YP_513510.1</t>
  </si>
  <si>
    <t>FTL_0765</t>
  </si>
  <si>
    <t>gi|89256148|ref|YP_513510.1| VacJ lipoprotein [Francisella tularensis subsp. holarctica LVS]</t>
  </si>
  <si>
    <t>YP_513511.1</t>
  </si>
  <si>
    <t>FTL_0766</t>
  </si>
  <si>
    <t>gi|89256149|ref|YP_513511.1| gamma-glutamyltranspeptidase [Francisella tularensis subsp. holarctica LVS]</t>
  </si>
  <si>
    <t>YP_513512.1</t>
  </si>
  <si>
    <t>FTL_0767</t>
  </si>
  <si>
    <t>gi|89256150|ref|YP_513512.1| hypothetical protein FTL_0767 [Francisella tularensis subsp. holarctica LVS]</t>
  </si>
  <si>
    <t>YP_513513.1</t>
  </si>
  <si>
    <t>FTL_0768</t>
  </si>
  <si>
    <t>gi|89256151|ref|YP_513513.1| GTP binding translational elongation factor Tu and G family protein [Francisella tularensis subsp. holarctica LVS]</t>
  </si>
  <si>
    <t>YP_513518.1</t>
  </si>
  <si>
    <t>FTL_0783</t>
  </si>
  <si>
    <t>gi|89256156|ref|YP_513518.1| transposase [Francisella tularensis subsp. holarctica LVS]</t>
  </si>
  <si>
    <t>YP_513519.1</t>
  </si>
  <si>
    <t>FTL_0784</t>
  </si>
  <si>
    <t>gi|89256157|ref|YP_513519.1| lipoprotein [Francisella tularensis subsp. holarctica LVS]</t>
  </si>
  <si>
    <t>YP_513520.1</t>
  </si>
  <si>
    <t>FTL_0785</t>
  </si>
  <si>
    <t>gi|89256158|ref|YP_513520.1| GTP-binding protein [Francisella tularensis subsp. holarctica LVS]</t>
  </si>
  <si>
    <t>YP_513521.1</t>
  </si>
  <si>
    <t>FTL_0786</t>
  </si>
  <si>
    <t>gi|89256159|ref|YP_513521.1| N-acetylglucosamine-6-phosphate deacetylase [Francisella tularensis subsp. holarctica LVS]</t>
  </si>
  <si>
    <t>YP_513522.1</t>
  </si>
  <si>
    <t>FTL_0787</t>
  </si>
  <si>
    <t>gi|89256160|ref|YP_513522.1| glycoprotease family protein [Francisella tularensis subsp. holarctica LVS]</t>
  </si>
  <si>
    <t>YP_513523.1</t>
  </si>
  <si>
    <t>FTL_0788</t>
  </si>
  <si>
    <t>gi|89256161|ref|YP_513523.1| glutamine amidotransferases class-II family protein [Francisella tularensis subsp. holarctica LVS]</t>
  </si>
  <si>
    <t>YP_513524.1</t>
  </si>
  <si>
    <t>FTL_0789</t>
  </si>
  <si>
    <t>gi|89256162|ref|YP_513524.1| aspartate aminotransferase [Francisella tularensis subsp. holarctica LVS]</t>
  </si>
  <si>
    <t>YP_513525.1</t>
  </si>
  <si>
    <t>FTL_0790</t>
  </si>
  <si>
    <t>gi|89256163|ref|YP_513525.1| GTP-binding protein Era [Francisella tularensis subsp. holarctica LVS]</t>
  </si>
  <si>
    <t>YP_513527.1</t>
  </si>
  <si>
    <t>FTL_0795</t>
  </si>
  <si>
    <t>gi|89256165|ref|YP_513527.1| adenylate kinase [Francisella tularensis subsp. holarctica LVS]</t>
  </si>
  <si>
    <t>YP_513528.1</t>
  </si>
  <si>
    <t>FTL_0796</t>
  </si>
  <si>
    <t>gi|89256166|ref|YP_513528.1| hypothetical protein FTL_0796 [Francisella tularensis subsp. holarctica LVS]</t>
  </si>
  <si>
    <t>YP_513529.1</t>
  </si>
  <si>
    <t>FTL_0797</t>
  </si>
  <si>
    <t>gi|89256167|ref|YP_513529.1| Type IV pili associated protein [Francisella tularensis subsp. holarctica LVS]</t>
  </si>
  <si>
    <t>YP_513530.1</t>
  </si>
  <si>
    <t>FTL_0798</t>
  </si>
  <si>
    <t>gi|89256168|ref|YP_513530.1| Type IV pili glycosylation protein [Francisella tularensis subsp. holarctica LVS]</t>
  </si>
  <si>
    <t>YP_513531.1</t>
  </si>
  <si>
    <t>FTL_0799</t>
  </si>
  <si>
    <t>gi|89256169|ref|YP_513531.1| Type IV pili lipoprotein [Francisella tularensis subsp. holarctica LVS]</t>
  </si>
  <si>
    <t>YP_513532.1</t>
  </si>
  <si>
    <t>FTL_0800</t>
  </si>
  <si>
    <t>gi|89256170|ref|YP_513532.1| Type IV pilin multimeric outer membrane protein [Francisella tularensis subsp. holarctica LVS]</t>
  </si>
  <si>
    <t>YP_513533.1</t>
  </si>
  <si>
    <t>FTL_0801</t>
  </si>
  <si>
    <t>gi|89256171|ref|YP_513533.1| shikimate kinase I [Francisella tularensis subsp. holarctica LVS]</t>
  </si>
  <si>
    <t>YP_513534.1</t>
  </si>
  <si>
    <t>FTL_0802</t>
  </si>
  <si>
    <t>gi|89256172|ref|YP_513534.1| 3-dehydroquinate synthase [Francisella tularensis subsp. holarctica LVS]</t>
  </si>
  <si>
    <t>YP_513535.1</t>
  </si>
  <si>
    <t>FTL_0803</t>
  </si>
  <si>
    <t>gi|89256173|ref|YP_513535.1| hypothetical protein FTL_0803 [Francisella tularensis subsp. holarctica LVS]</t>
  </si>
  <si>
    <t>YP_513536.1</t>
  </si>
  <si>
    <t>FTL_0804</t>
  </si>
  <si>
    <t>gi|89256174|ref|YP_513536.1| hypothetical protein FTL_0804 [Francisella tularensis subsp. holarctica LVS]</t>
  </si>
  <si>
    <t>YP_513537.1</t>
  </si>
  <si>
    <t>FTL_0805</t>
  </si>
  <si>
    <t>gi|89256175|ref|YP_513537.1| bifunctional proline dehydrogenase/pyrroline-5-carboxylate dehydrogenase [Francisella tularensis subsp. holarctica LVS]</t>
  </si>
  <si>
    <t>YP_513538.1</t>
  </si>
  <si>
    <t>FTL_0806</t>
  </si>
  <si>
    <t>gi|89256176|ref|YP_513538.1| amino acid transporter family protein [Francisella tularensis subsp. holarctica LVS]</t>
  </si>
  <si>
    <t>YP_513539.1</t>
  </si>
  <si>
    <t>FTL_0807</t>
  </si>
  <si>
    <t>gi|89256177|ref|YP_513539.1| major facilitator transporter [Francisella tularensis subsp. holarctica LVS]</t>
  </si>
  <si>
    <t>YP_513540.1</t>
  </si>
  <si>
    <t>FTL_0808</t>
  </si>
  <si>
    <t>gi|89256178|ref|YP_513540.1| bifunctional 4'-phosphopantothenoylcysteine decarboxylase,phosphopantothenoylcysteine synthetase [Francisella tularensis subsp. holarctica LVS]</t>
  </si>
  <si>
    <t>YP_513542.1</t>
  </si>
  <si>
    <t>FTL_0814</t>
  </si>
  <si>
    <t>gi|89256180|ref|YP_513542.1| hypothetical protein FTL_0814 [Francisella tularensis subsp. holarctica LVS]</t>
  </si>
  <si>
    <t>YP_513546.1</t>
  </si>
  <si>
    <t>FTL_0821</t>
  </si>
  <si>
    <t>gi|89256184|ref|YP_513546.1| ferrochelatase [Francisella tularensis subsp. holarctica LVS]</t>
  </si>
  <si>
    <t>YP_513547.1</t>
  </si>
  <si>
    <t>FTL_0822</t>
  </si>
  <si>
    <t>gi|89256185|ref|YP_513547.1| hypothetical protein FTL_0822 [Francisella tularensis subsp. holarctica LVS]</t>
  </si>
  <si>
    <t>YP_513548.1</t>
  </si>
  <si>
    <t>FTL_0823</t>
  </si>
  <si>
    <t>gi|89256186|ref|YP_513548.1| hypothetical protein FTL_0823 [Francisella tularensis subsp. holarctica LVS]</t>
  </si>
  <si>
    <t>YP_513549.1</t>
  </si>
  <si>
    <t>FTL_0827</t>
  </si>
  <si>
    <t>gi|89256187|ref|YP_513549.1| Type IV pili polytopic inner membrane protein [Francisella tularensis subsp. holarctica LVS]</t>
  </si>
  <si>
    <t>YP_513550.1</t>
  </si>
  <si>
    <t>FTL_0828</t>
  </si>
  <si>
    <t>gi|89256188|ref|YP_513550.1| Type IV pili nucleotide binding protein, ABC transporter ATP-binding protein [Francisella tularensis subsp. holarctica LVS]</t>
  </si>
  <si>
    <t>YP_513551.1</t>
  </si>
  <si>
    <t>FTL_0829</t>
  </si>
  <si>
    <t>gi|89256189|ref|YP_513551.1| glycerophosphoryl diester phosphodiesterase [Francisella tularensis subsp. holarctica LVS]</t>
  </si>
  <si>
    <t>YP_513552.1</t>
  </si>
  <si>
    <t>FTL_0830</t>
  </si>
  <si>
    <t>gi|89256190|ref|YP_513552.1| molybdopterin binding family protein, fragment, partial [Francisella tularensis subsp. holarctica LVS]</t>
  </si>
  <si>
    <t>YP_513553.1</t>
  </si>
  <si>
    <t>FTL_0831</t>
  </si>
  <si>
    <t>gi|89256191|ref|YP_513553.1| cyanophycin synthetase [Francisella tularensis subsp. holarctica LVS]</t>
  </si>
  <si>
    <t>YP_513554.1</t>
  </si>
  <si>
    <t>FTL_0832</t>
  </si>
  <si>
    <t>gi|89256192|ref|YP_513554.1| hypothetical protein FTL_0832 [Francisella tularensis subsp. holarctica LVS]</t>
  </si>
  <si>
    <t>YP_513555.1</t>
  </si>
  <si>
    <t>FTL_0833</t>
  </si>
  <si>
    <t>gi|89256193|ref|YP_513555.1| 2-C-methyl-D-erythritol 2,4-cyclodiphosphate synthase [Francisella tularensis subsp. holarctica LVS]</t>
  </si>
  <si>
    <t>YP_513556.1</t>
  </si>
  <si>
    <t>FTL_0834</t>
  </si>
  <si>
    <t>gi|89256194|ref|YP_513556.1| rhodanese-like family protein [Francisella tularensis subsp. holarctica LVS]</t>
  </si>
  <si>
    <t>YP_513559.1</t>
  </si>
  <si>
    <t>FTL_0837</t>
  </si>
  <si>
    <t>gi|89256197|ref|YP_513559.1| D-methionine binding transport protein, ABC transporter, membrane and periplasmic protein [Francisella tularensis subsp. holarctica LVS]</t>
  </si>
  <si>
    <t>YP_513560.1</t>
  </si>
  <si>
    <t>FTL_0838</t>
  </si>
  <si>
    <t>gi|89256198|ref|YP_513560.1| D-methionine transport protein, ABC transporter,ATP-binding subunit [Francisella tularensis subsp. holarctica LVS]</t>
  </si>
  <si>
    <t>YP_513561.1</t>
  </si>
  <si>
    <t>FTL_0839</t>
  </si>
  <si>
    <t>gi|89256199|ref|YP_513561.1| hypothetical protein FTL_0839 [Francisella tularensis subsp. holarctica LVS]</t>
  </si>
  <si>
    <t>YP_513565.1</t>
  </si>
  <si>
    <t>FTL_0843</t>
  </si>
  <si>
    <t>gi|89256203|ref|YP_513565.1| queuine tRNA-ribosyltransferase [Francisella tularensis subsp. holarctica LVS]</t>
  </si>
  <si>
    <t>YP_513568.1</t>
  </si>
  <si>
    <t>FTL_0846</t>
  </si>
  <si>
    <t>gi|89256206|ref|YP_513568.1| isochorismatase hydrolase family protein [Francisella tularensis subsp. holarctica LVS]</t>
  </si>
  <si>
    <t>YP_513569.1</t>
  </si>
  <si>
    <t>FTL_0847</t>
  </si>
  <si>
    <t>gi|89256207|ref|YP_513569.1| preprotein translocase family protein [Francisella tularensis subsp. holarctica LVS]</t>
  </si>
  <si>
    <t>YP_513570.1</t>
  </si>
  <si>
    <t>FTL_0848</t>
  </si>
  <si>
    <t>gi|89256208|ref|YP_513570.1| preprotein translocase subunit SecD [Francisella tularensis subsp. holarctica LVS]</t>
  </si>
  <si>
    <t>YP_513571.1</t>
  </si>
  <si>
    <t>FTL_0849</t>
  </si>
  <si>
    <t>gi|89256209|ref|YP_513571.1| preprotein translocase subunit SecF [Francisella tularensis subsp. holarctica LVS]</t>
  </si>
  <si>
    <t>YP_513572.1</t>
  </si>
  <si>
    <t>FTL_0850</t>
  </si>
  <si>
    <t>gi|89256210|ref|YP_513572.1| hypothetical protein FTL_0850 [Francisella tularensis subsp. holarctica LVS]</t>
  </si>
  <si>
    <t>YP_513573.1</t>
  </si>
  <si>
    <t>FTL_0851</t>
  </si>
  <si>
    <t>gi|89256211|ref|YP_513573.1| RNA polymerase factor sigma-32 [Francisella tularensis subsp. holarctica LVS]</t>
  </si>
  <si>
    <t>YP_513574.1</t>
  </si>
  <si>
    <t>FTL_0852</t>
  </si>
  <si>
    <t>gi|89256212|ref|YP_513574.1| 3-phosphoshikimate 1-carboxyvinyltransferase [Francisella tularensis subsp. holarctica LVS]</t>
  </si>
  <si>
    <t>YP_513575.1</t>
  </si>
  <si>
    <t>FTL_0853</t>
  </si>
  <si>
    <t>gi|89256213|ref|YP_513575.1| hypothetical protein FTL_0853 [Francisella tularensis subsp. holarctica LVS]</t>
  </si>
  <si>
    <t>YP_513576.1</t>
  </si>
  <si>
    <t>FTL_0854</t>
  </si>
  <si>
    <t>gi|89256214|ref|YP_513576.1| ribonuclease H [Francisella tularensis subsp. holarctica LVS]</t>
  </si>
  <si>
    <t>YP_513577.1</t>
  </si>
  <si>
    <t>FTL_0855</t>
  </si>
  <si>
    <t>gi|89256215|ref|YP_513577.1| L-asparaginase [Francisella tularensis subsp. holarctica LVS]</t>
  </si>
  <si>
    <t>YP_513578.1</t>
  </si>
  <si>
    <t>FTL_0856</t>
  </si>
  <si>
    <t>gi|89256216|ref|YP_513578.1| carbonic anhydrase [Francisella tularensis subsp. holarctica LVS]</t>
  </si>
  <si>
    <t>YP_513580.1</t>
  </si>
  <si>
    <t>FTL_0858</t>
  </si>
  <si>
    <t>gi|89256218|ref|YP_513580.1| hypothetical protein FTL_0858 [Francisella tularensis subsp. holarctica LVS]</t>
  </si>
  <si>
    <t>YP_513584.1</t>
  </si>
  <si>
    <t>FTL_0862</t>
  </si>
  <si>
    <t>gi|89256222|ref|YP_513584.1| hypothetical protein FTL_0862 [Francisella tularensis subsp. holarctica LVS]</t>
  </si>
  <si>
    <t>YP_513586.1</t>
  </si>
  <si>
    <t>FTL_0864</t>
  </si>
  <si>
    <t>gi|89256224|ref|YP_513586.1| SIS domain-containing protein [Francisella tularensis subsp. holarctica LVS]</t>
  </si>
  <si>
    <t>YP_513587.1</t>
  </si>
  <si>
    <t>FTL_0865</t>
  </si>
  <si>
    <t>gi|89256225|ref|YP_513587.1| major facilitator transporter [Francisella tularensis subsp. holarctica LVS]</t>
  </si>
  <si>
    <t>YP_513595.1</t>
  </si>
  <si>
    <t>FTL_0875</t>
  </si>
  <si>
    <t>gi|89256233|ref|YP_513595.1| 4-hydroxy-3-methylbut-2-en-1-yl diphosphate synthase [Francisella tularensis subsp. holarctica LVS]</t>
  </si>
  <si>
    <t>YP_513596.1</t>
  </si>
  <si>
    <t>FTL_0876</t>
  </si>
  <si>
    <t>gi|89256234|ref|YP_513596.1| hypothetical protein FTL_0876 [Francisella tularensis subsp. holarctica LVS]</t>
  </si>
  <si>
    <t>YP_513597.1</t>
  </si>
  <si>
    <t>FTL_0877</t>
  </si>
  <si>
    <t>gi|89256235|ref|YP_513597.1| peptidase, M24 family protein [Francisella tularensis subsp. holarctica LVS]</t>
  </si>
  <si>
    <t>YP_513598.1</t>
  </si>
  <si>
    <t>FTL_0878</t>
  </si>
  <si>
    <t>gi|89256236|ref|YP_513598.1| DNA/RNA endonuclease family protein [Francisella tularensis subsp. holarctica LVS]</t>
  </si>
  <si>
    <t>YP_513599.1</t>
  </si>
  <si>
    <t>FTL_0879</t>
  </si>
  <si>
    <t>gi|89256237|ref|YP_513599.1| beta-lactamase [Francisella tularensis subsp. holarctica LVS]</t>
  </si>
  <si>
    <t>YP_513601.1</t>
  </si>
  <si>
    <t>FTL_0881</t>
  </si>
  <si>
    <t>gi|89256239|ref|YP_513601.1| hypothetical protein FTL_0881 [Francisella tularensis subsp. holarctica LVS]</t>
  </si>
  <si>
    <t>YP_513602.1</t>
  </si>
  <si>
    <t>FTL_0882</t>
  </si>
  <si>
    <t>gi|89256240|ref|YP_513602.1| apolipoprotein N-acyltransferase [Francisella tularensis subsp. holarctica LVS]</t>
  </si>
  <si>
    <t>YP_513603.1</t>
  </si>
  <si>
    <t>FTL_0883</t>
  </si>
  <si>
    <t>gi|89256241|ref|YP_513603.1| metal ion transporter protein [Francisella tularensis subsp. holarctica LVS]</t>
  </si>
  <si>
    <t>YP_513605.1</t>
  </si>
  <si>
    <t>FTL_0885</t>
  </si>
  <si>
    <t>gi|89256243|ref|YP_513605.1| phoH-like protein [Francisella tularensis subsp. holarctica LVS]</t>
  </si>
  <si>
    <t>YP_513606.1</t>
  </si>
  <si>
    <t>FTL_0886</t>
  </si>
  <si>
    <t>gi|89256244|ref|YP_513606.1| (dimethylallyl)adenosine tRNA methylthiotransferase [Francisella tularensis subsp. holarctica LVS]</t>
  </si>
  <si>
    <t>YP_513607.1</t>
  </si>
  <si>
    <t>FTL_0887</t>
  </si>
  <si>
    <t>gi|89256245|ref|YP_513607.1| o-methyltransferase family protein [Francisella tularensis subsp. holarctica LVS]</t>
  </si>
  <si>
    <t>YP_513609.1</t>
  </si>
  <si>
    <t>FTL_0890</t>
  </si>
  <si>
    <t>gi|89256247|ref|YP_513609.1| thymidine kinase [Francisella tularensis subsp. holarctica LVS]</t>
  </si>
  <si>
    <t>YP_513610.1</t>
  </si>
  <si>
    <t>FTL_0891</t>
  </si>
  <si>
    <t>gi|89256248|ref|YP_513610.1| trigger factor [Francisella tularensis subsp. holarctica LVS]</t>
  </si>
  <si>
    <t>YP_513611.1</t>
  </si>
  <si>
    <t>FTL_0892</t>
  </si>
  <si>
    <t>gi|89256249|ref|YP_513611.1| ATP-dependent Clp protease proteolytic subunit [Francisella tularensis subsp. holarctica LVS]</t>
  </si>
  <si>
    <t>YP_513612.1</t>
  </si>
  <si>
    <t>FTL_0893</t>
  </si>
  <si>
    <t>gi|89256250|ref|YP_513612.1| ATP-dependent protease ATP-binding subunit ClpX [Francisella tularensis subsp. holarctica LVS]</t>
  </si>
  <si>
    <t>YP_513613.1</t>
  </si>
  <si>
    <t>FTL_0894</t>
  </si>
  <si>
    <t>gi|89256251|ref|YP_513613.1| DNA-binding, ATP-dependent protease La [Francisella tularensis subsp. holarctica LVS]</t>
  </si>
  <si>
    <t>YP_513614.1</t>
  </si>
  <si>
    <t>FTL_0895</t>
  </si>
  <si>
    <t>gi|89256252|ref|YP_513614.1| histone-like protein HU form B [Francisella tularensis subsp. holarctica LVS]</t>
  </si>
  <si>
    <t>YP_513615.1</t>
  </si>
  <si>
    <t>FTL_0896</t>
  </si>
  <si>
    <t>gi|89256253|ref|YP_513615.1| hypothetical protein FTL_0896 [Francisella tularensis subsp. holarctica LVS]</t>
  </si>
  <si>
    <t>YP_513616.1</t>
  </si>
  <si>
    <t>FTL_0897</t>
  </si>
  <si>
    <t>gi|89256254|ref|YP_513616.1| tRNA delta(2)-isopentenylpyrophosphate transferase [Francisella tularensis subsp. holarctica LVS]</t>
  </si>
  <si>
    <t>YP_513617.1</t>
  </si>
  <si>
    <t>FTL_0898</t>
  </si>
  <si>
    <t>gi|89256255|ref|YP_513617.1| host factor I for bacteriophage Q beta replication [Francisella tularensis subsp. holarctica LVS]</t>
  </si>
  <si>
    <t>YP_513618.1</t>
  </si>
  <si>
    <t>FTL_0899</t>
  </si>
  <si>
    <t>gi|89256256|ref|YP_513618.1| protease, GTP-binding subunit [Francisella tularensis subsp. holarctica LVS]</t>
  </si>
  <si>
    <t>YP_513622.1</t>
  </si>
  <si>
    <t>FTL_0903</t>
  </si>
  <si>
    <t>gi|89256260|ref|YP_513622.1| hypothetical protein FTL_0903 [Francisella tularensis subsp. holarctica LVS]</t>
  </si>
  <si>
    <t>YP_513623.1</t>
  </si>
  <si>
    <t>FTL_0904</t>
  </si>
  <si>
    <t>gi|89256261|ref|YP_513623.1| hypothetical protein FTL_0904 [Francisella tularensis subsp. holarctica LVS]</t>
  </si>
  <si>
    <t>YP_513625.1</t>
  </si>
  <si>
    <t>FTL_0906</t>
  </si>
  <si>
    <t>gi|89256263|ref|YP_513625.1| ribosome biogenesis GTP-binding protein YsxC [Francisella tularensis subsp. holarctica LVS]</t>
  </si>
  <si>
    <t>YP_513628.1</t>
  </si>
  <si>
    <t>FTL_0915</t>
  </si>
  <si>
    <t>gi|89256266|ref|YP_513628.1| acetolactate synthase small subunit [Francisella tularensis subsp. holarctica LVS]</t>
  </si>
  <si>
    <t>YP_513629.1</t>
  </si>
  <si>
    <t>FTL_0916</t>
  </si>
  <si>
    <t>gi|89256267|ref|YP_513629.1| ketol-acid reductoisomerase [Francisella tularensis subsp. holarctica LVS]</t>
  </si>
  <si>
    <t>YP_513630.1</t>
  </si>
  <si>
    <t>FTL_0917</t>
  </si>
  <si>
    <t>gi|89256268|ref|YP_513630.1| transcription-repair coupling factor [Francisella tularensis subsp. holarctica LVS]</t>
  </si>
  <si>
    <t>YP_513633.1</t>
  </si>
  <si>
    <t>FTL_0920</t>
  </si>
  <si>
    <t>gi|89256271|ref|YP_513633.1| hypothetical protein FTL_0920 [Francisella tularensis subsp. holarctica LVS]</t>
  </si>
  <si>
    <t>YP_513634.1</t>
  </si>
  <si>
    <t>FTL_0921</t>
  </si>
  <si>
    <t>gi|89256272|ref|YP_513634.1| endonuclease III [Francisella tularensis subsp. holarctica LVS]</t>
  </si>
  <si>
    <t>YP_513635.1</t>
  </si>
  <si>
    <t>FTL_0922</t>
  </si>
  <si>
    <t>gi|89256273|ref|YP_513635.1| Iron-sulfur cluster-binding protein [Francisella tularensis subsp. holarctica LVS]</t>
  </si>
  <si>
    <t>YP_513636.1</t>
  </si>
  <si>
    <t>FTL_0923</t>
  </si>
  <si>
    <t>gi|89256274|ref|YP_513636.1| glutaredoxin [Francisella tularensis subsp. holarctica LVS]</t>
  </si>
  <si>
    <t>YP_513639.1</t>
  </si>
  <si>
    <t>FTL_0926</t>
  </si>
  <si>
    <t>gi|89256277|ref|YP_513639.1| Ferritin-like protein [Francisella tularensis subsp. holarctica LVS]</t>
  </si>
  <si>
    <t>YP_513640.1</t>
  </si>
  <si>
    <t>FTL_0927</t>
  </si>
  <si>
    <t>gi|89256278|ref|YP_513640.1| lipoyl synthase [Francisella tularensis subsp. holarctica LVS]</t>
  </si>
  <si>
    <t>YP_513641.1</t>
  </si>
  <si>
    <t>FTL_0928</t>
  </si>
  <si>
    <t>gi|89256279|ref|YP_513641.1| isoprenoid biosynthesis protein with amidotransferase-like domain [Francisella tularensis subsp. holarctica LVS]</t>
  </si>
  <si>
    <t>YP_513642.1</t>
  </si>
  <si>
    <t>FTL_0929</t>
  </si>
  <si>
    <t>gi|89256280|ref|YP_513642.1| hypothetical protein FTL_0929 [Francisella tularensis subsp. holarctica LVS]</t>
  </si>
  <si>
    <t>YP_513643.1</t>
  </si>
  <si>
    <t>FTL_0930</t>
  </si>
  <si>
    <t>gi|89256281|ref|YP_513643.1| Holliday junction resolvase [Francisella tularensis subsp. holarctica LVS]</t>
  </si>
  <si>
    <t>YP_513645.1</t>
  </si>
  <si>
    <t>FTL_0932</t>
  </si>
  <si>
    <t>gi|89256283|ref|YP_513645.1| Holliday junction DNA helicase RuvA [Francisella tularensis subsp. holarctica LVS]</t>
  </si>
  <si>
    <t>YP_513646.1</t>
  </si>
  <si>
    <t>FTL_0933</t>
  </si>
  <si>
    <t>gi|89256284|ref|YP_513646.1| DNA recombination protein RmuC family protein [Francisella tularensis subsp. holarctica LVS]</t>
  </si>
  <si>
    <t>YP_513650.1</t>
  </si>
  <si>
    <t>FTL_0937</t>
  </si>
  <si>
    <t>gi|89256288|ref|YP_513650.1| hypothetical protein FTL_0937 [Francisella tularensis subsp. holarctica LVS]</t>
  </si>
  <si>
    <t>YP_513651.1</t>
  </si>
  <si>
    <t>FTL_0938</t>
  </si>
  <si>
    <t>gi|89256289|ref|YP_513651.1| histidine decarboxylase [Francisella tularensis subsp. holarctica LVS]</t>
  </si>
  <si>
    <t>YP_513652.1</t>
  </si>
  <si>
    <t>FTL_0939</t>
  </si>
  <si>
    <t>gi|89256290|ref|YP_513652.1| aldolase/adducin class II family protein [Francisella tularensis subsp. holarctica LVS]</t>
  </si>
  <si>
    <t>YP_513653.1</t>
  </si>
  <si>
    <t>FTL_0940</t>
  </si>
  <si>
    <t>gi|89256291|ref|YP_513653.1| methylpurine-DNA glycosylase family protein [Francisella tularensis subsp. holarctica LVS]</t>
  </si>
  <si>
    <t>YP_513654.1</t>
  </si>
  <si>
    <t>FTL_0941</t>
  </si>
  <si>
    <t>gi|89256292|ref|YP_513654.1| hypothetical protein FTL_0941 [Francisella tularensis subsp. holarctica LVS]</t>
  </si>
  <si>
    <t>YP_513656.1</t>
  </si>
  <si>
    <t>FTL_0943</t>
  </si>
  <si>
    <t>gi|89256294|ref|YP_513656.1| Sodium/hydrogen exchanger family protein [Francisella tularensis subsp. holarctica LVS]</t>
  </si>
  <si>
    <t>YP_513660.1</t>
  </si>
  <si>
    <t>FTL_0949</t>
  </si>
  <si>
    <t>gi|89256298|ref|YP_513660.1| ribose-phosphate pyrophosphokinase [Francisella tularensis subsp. holarctica LVS]</t>
  </si>
  <si>
    <t>YP_513661.1</t>
  </si>
  <si>
    <t>FTL_0950</t>
  </si>
  <si>
    <t>gi|89256299|ref|YP_513661.1| 50S ribosomal protein L25 [Francisella tularensis subsp. holarctica LVS]</t>
  </si>
  <si>
    <t>YP_513662.1</t>
  </si>
  <si>
    <t>FTL_0951</t>
  </si>
  <si>
    <t>gi|89256300|ref|YP_513662.1| hypothetical protein FTL_0951 [Francisella tularensis subsp. holarctica LVS]</t>
  </si>
  <si>
    <t>YP_513666.1</t>
  </si>
  <si>
    <t>FTL_0955</t>
  </si>
  <si>
    <t>gi|89256304|ref|YP_513666.1| GTP-dependent nucleic acid-binding protein EngD [Francisella tularensis subsp. holarctica LVS]</t>
  </si>
  <si>
    <t>YP_513667.1</t>
  </si>
  <si>
    <t>FTL_0956</t>
  </si>
  <si>
    <t>gi|89256305|ref|YP_513667.1| peptidyl-tRNA hydrolase [Francisella tularensis subsp. holarctica LVS]</t>
  </si>
  <si>
    <t>YP_513668.1</t>
  </si>
  <si>
    <t>FTL_0957</t>
  </si>
  <si>
    <t>gi|89256306|ref|YP_513668.1| Beta-lactamase class A [Francisella tularensis subsp. holarctica LVS]</t>
  </si>
  <si>
    <t>YP_513669.1</t>
  </si>
  <si>
    <t>FTL_0958</t>
  </si>
  <si>
    <t>gi|89256307|ref|YP_513669.1| hypothetical protein FTL_0958 [Francisella tularensis subsp. holarctica LVS]</t>
  </si>
  <si>
    <t>YP_513670.1</t>
  </si>
  <si>
    <t>FTL_0959</t>
  </si>
  <si>
    <t>gi|89256308|ref|YP_513670.1| Type IV pili leader peptidase and methylase [Francisella tularensis subsp. holarctica LVS]</t>
  </si>
  <si>
    <t>YP_513671.1</t>
  </si>
  <si>
    <t>FTL_0960</t>
  </si>
  <si>
    <t>gi|89256309|ref|YP_513671.1| soluble pyridine nucleotide transhydrogenase [Francisella tularensis subsp. holarctica LVS]</t>
  </si>
  <si>
    <t>YP_513675.1</t>
  </si>
  <si>
    <t>FTL_0964</t>
  </si>
  <si>
    <t>gi|89256313|ref|YP_513675.1| ATP-dependent protease ATP-binding subunit HslU [Francisella tularensis subsp. holarctica LVS]</t>
  </si>
  <si>
    <t>YP_513676.1</t>
  </si>
  <si>
    <t>FTL_0965</t>
  </si>
  <si>
    <t>gi|89256314|ref|YP_513676.1| ATP-dependent protease peptidase subunit [Francisella tularensis subsp. holarctica LVS]</t>
  </si>
  <si>
    <t>YP_513678.1</t>
  </si>
  <si>
    <t>FTL_0967</t>
  </si>
  <si>
    <t>gi|89256316|ref|YP_513678.1| lipoate-protein ligase A [Francisella tularensis subsp. holarctica LVS]</t>
  </si>
  <si>
    <t>YP_513679.1</t>
  </si>
  <si>
    <t>FTL_0968</t>
  </si>
  <si>
    <t>gi|89256317|ref|YP_513679.1| tyrosyl-tRNA synthetase [Francisella tularensis subsp. holarctica LVS]</t>
  </si>
  <si>
    <t>YP_513680.1</t>
  </si>
  <si>
    <t>FTL_0969</t>
  </si>
  <si>
    <t>gi|89256318|ref|YP_513680.1| transposase [Francisella tularensis subsp. holarctica LVS]</t>
  </si>
  <si>
    <t>YP_513683.1</t>
  </si>
  <si>
    <t>FTL_0974</t>
  </si>
  <si>
    <t>gi|89256321|ref|YP_513683.1| 50S ribosomal protein L11 methyltransferase [Francisella tularensis subsp. holarctica LVS]</t>
  </si>
  <si>
    <t>YP_513684.1</t>
  </si>
  <si>
    <t>FTL_0975</t>
  </si>
  <si>
    <t>gi|89256322|ref|YP_513684.1| Nif3 family protein [Francisella tularensis subsp. holarctica LVS]</t>
  </si>
  <si>
    <t>YP_513690.1</t>
  </si>
  <si>
    <t>FTL_0981</t>
  </si>
  <si>
    <t>gi|89256328|ref|YP_513690.1| DNA polymerase IV [Francisella tularensis subsp. holarctica LVS]</t>
  </si>
  <si>
    <t>YP_513692.1</t>
  </si>
  <si>
    <t>FTL_0984</t>
  </si>
  <si>
    <t>gi|89256330|ref|YP_513692.1| bifunctional gluaredoxin/ribonucleoside-diphosphate reductase subunit beta [Francisella tularensis subsp. holarctica LVS]</t>
  </si>
  <si>
    <t>YP_513693.1</t>
  </si>
  <si>
    <t>FTL_0985</t>
  </si>
  <si>
    <t>gi|89256331|ref|YP_513693.1| glutaredoxin [Francisella tularensis subsp. holarctica LVS]</t>
  </si>
  <si>
    <t>YP_513694.1</t>
  </si>
  <si>
    <t>FTL_0986</t>
  </si>
  <si>
    <t>gi|89256332|ref|YP_513694.1| ribonucleotide-diphosphate reductase subunit alpha [Francisella tularensis subsp. holarctica LVS]</t>
  </si>
  <si>
    <t>YP_513695.1</t>
  </si>
  <si>
    <t>FTL_0987</t>
  </si>
  <si>
    <t>gi|89256333|ref|YP_513695.1| malate dehydrogenase [Francisella tularensis subsp. holarctica LVS]</t>
  </si>
  <si>
    <t>YP_513697.1</t>
  </si>
  <si>
    <t>FTL_0989</t>
  </si>
  <si>
    <t>gi|89256335|ref|YP_513697.1| ubiquinone biosynthesis protein [Francisella tularensis subsp. holarctica LVS]</t>
  </si>
  <si>
    <t>YP_513700.1</t>
  </si>
  <si>
    <t>FTL_0994</t>
  </si>
  <si>
    <t>gi|89256338|ref|YP_513700.1| hypothetical protein FTL_0994 [Francisella tularensis subsp. holarctica LVS]</t>
  </si>
  <si>
    <t>YP_513701.1</t>
  </si>
  <si>
    <t>FTL_0995</t>
  </si>
  <si>
    <t>gi|89256339|ref|YP_513701.1| haloacid dehalogenase [Francisella tularensis subsp. holarctica LVS]</t>
  </si>
  <si>
    <t>YP_513707.1</t>
  </si>
  <si>
    <t>FTL_1001</t>
  </si>
  <si>
    <t>gi|89256345|ref|YP_513707.1| hypothetical protein FTL_1001 [Francisella tularensis subsp. holarctica LVS]</t>
  </si>
  <si>
    <t>YP_513709.1</t>
  </si>
  <si>
    <t>FTL_1003</t>
  </si>
  <si>
    <t>gi|89256347|ref|YP_513709.1| DNA polymerase III subunit epsilon [Francisella tularensis subsp. holarctica LVS]</t>
  </si>
  <si>
    <t>YP_513710.1</t>
  </si>
  <si>
    <t>FTL_1004</t>
  </si>
  <si>
    <t>gi|89256348|ref|YP_513710.1| D-alanyl-D-alanine carboxypeptidase [Francisella tularensis subsp. holarctica LVS]</t>
  </si>
  <si>
    <t>YP_513711.1</t>
  </si>
  <si>
    <t>FTL_1005</t>
  </si>
  <si>
    <t>gi|89256349|ref|YP_513711.1| hypothetical protein FTL_1005 [Francisella tularensis subsp. holarctica LVS]</t>
  </si>
  <si>
    <t>YP_513713.1</t>
  </si>
  <si>
    <t>FTL_1012</t>
  </si>
  <si>
    <t>gi|89256351|ref|YP_513713.1| hypothetical protein FTL_1012 [Francisella tularensis subsp. holarctica LVS]</t>
  </si>
  <si>
    <t>YP_513714.1</t>
  </si>
  <si>
    <t>FTL_1013</t>
  </si>
  <si>
    <t>gi|89256352|ref|YP_513714.1| hypothetical protein FTL_1013 [Francisella tularensis subsp. holarctica LVS]</t>
  </si>
  <si>
    <t>YP_513715.1</t>
  </si>
  <si>
    <t>FTL_1014</t>
  </si>
  <si>
    <t>gi|89256353|ref|YP_513715.1| oxidative stress transcriptional regulator [Francisella tularensis subsp. holarctica LVS]</t>
  </si>
  <si>
    <t>YP_513716.1</t>
  </si>
  <si>
    <t>FTL_1015</t>
  </si>
  <si>
    <t>gi|89256354|ref|YP_513716.1| AhpC/TSA family protein [Francisella tularensis subsp. holarctica LVS]</t>
  </si>
  <si>
    <t>YP_513717.1</t>
  </si>
  <si>
    <t>FTL_1016</t>
  </si>
  <si>
    <t>gi|89256355|ref|YP_513717.1| short chain dehydrogenase [Francisella tularensis subsp. holarctica LVS]</t>
  </si>
  <si>
    <t>YP_513718.1</t>
  </si>
  <si>
    <t>FTL_1017</t>
  </si>
  <si>
    <t>gi|89256356|ref|YP_513718.1| cytidylate kinase [Francisella tularensis subsp. holarctica LVS]</t>
  </si>
  <si>
    <t>YP_513719.1</t>
  </si>
  <si>
    <t>FTL_1018</t>
  </si>
  <si>
    <t>gi|89256357|ref|YP_513719.1| phosphoserine aminotransferase [Francisella tularensis subsp. holarctica LVS]</t>
  </si>
  <si>
    <t>YP_513721.1</t>
  </si>
  <si>
    <t>FTL_1020</t>
  </si>
  <si>
    <t>gi|89256359|ref|YP_513721.1| transposase [Francisella tularensis subsp. holarctica LVS]</t>
  </si>
  <si>
    <t>YP_513722.1</t>
  </si>
  <si>
    <t>FTL_1021</t>
  </si>
  <si>
    <t>gi|89256360|ref|YP_513722.1| hypothetical protein FTL_1021 [Francisella tularensis subsp. holarctica LVS]</t>
  </si>
  <si>
    <t>YP_513723.1</t>
  </si>
  <si>
    <t>FTL_1022</t>
  </si>
  <si>
    <t>gi|89256361|ref|YP_513723.1| coproporphyrinogen III oxidase [Francisella tularensis subsp. holarctica LVS]</t>
  </si>
  <si>
    <t>YP_513725.1</t>
  </si>
  <si>
    <t>FTL_1024</t>
  </si>
  <si>
    <t>gi|89256363|ref|YP_513725.1| 30S ribosomal protein S6 [Francisella tularensis subsp. holarctica LVS]</t>
  </si>
  <si>
    <t>YP_513726.1</t>
  </si>
  <si>
    <t>FTL_1025</t>
  </si>
  <si>
    <t>gi|89256364|ref|YP_513726.1| 30S ribosomal protein S18 [Francisella tularensis subsp. holarctica LVS]</t>
  </si>
  <si>
    <t>YP_513727.1</t>
  </si>
  <si>
    <t>FTL_1026</t>
  </si>
  <si>
    <t>gi|89256365|ref|YP_513727.1| 50S ribosomal protein L9 [Francisella tularensis subsp. holarctica LVS]</t>
  </si>
  <si>
    <t>YP_513728.1</t>
  </si>
  <si>
    <t>FTL_1027</t>
  </si>
  <si>
    <t>gi|89256366|ref|YP_513728.1| replicative DNA helicase [Francisella tularensis subsp. holarctica LVS]</t>
  </si>
  <si>
    <t>YP_513729.1</t>
  </si>
  <si>
    <t>FTL_1028</t>
  </si>
  <si>
    <t>gi|89256367|ref|YP_513729.1| radical SAM superfamily protein [Francisella tularensis subsp. holarctica LVS]</t>
  </si>
  <si>
    <t>YP_513730.1</t>
  </si>
  <si>
    <t>FTL_1029</t>
  </si>
  <si>
    <t>gi|89256368|ref|YP_513730.1| Type IV pili lipoprotein [Francisella tularensis subsp. holarctica LVS]</t>
  </si>
  <si>
    <t>YP_513731.1</t>
  </si>
  <si>
    <t>FTL_1030</t>
  </si>
  <si>
    <t>gi|89256369|ref|YP_513731.1| ribosomal large subunit pseudouridine synthase B [Francisella tularensis subsp. holarctica LVS]</t>
  </si>
  <si>
    <t>YP_513732.1</t>
  </si>
  <si>
    <t>FTL_1031</t>
  </si>
  <si>
    <t>gi|89256370|ref|YP_513732.1| hypothetical protein FTL_1031 [Francisella tularensis subsp. holarctica LVS]</t>
  </si>
  <si>
    <t>YP_513733.1</t>
  </si>
  <si>
    <t>FTL_1032</t>
  </si>
  <si>
    <t>gi|89256371|ref|YP_513733.1| ribosomal-protein-alanine acetyltransferase [Francisella tularensis subsp. holarctica LVS]</t>
  </si>
  <si>
    <t>YP_513734.1</t>
  </si>
  <si>
    <t>FTL_1034</t>
  </si>
  <si>
    <t>gi|89256372|ref|YP_513734.1| sulfate adenylyltransferase, partial [Francisella tularensis subsp. holarctica LVS]</t>
  </si>
  <si>
    <t>YP_513737.1</t>
  </si>
  <si>
    <t>FTL_1037</t>
  </si>
  <si>
    <t>gi|89256375|ref|YP_513737.1| hypothetical protein FTL_1037 [Francisella tularensis subsp. holarctica LVS]</t>
  </si>
  <si>
    <t>YP_513740.1</t>
  </si>
  <si>
    <t>FTL_1040</t>
  </si>
  <si>
    <t>gi|89256378|ref|YP_513740.1| hypothetical protein FTL_1040 [Francisella tularensis subsp. holarctica LVS]</t>
  </si>
  <si>
    <t>YP_513741.1</t>
  </si>
  <si>
    <t>FTL_1041</t>
  </si>
  <si>
    <t>gi|89256379|ref|YP_513741.1| octaprenyl-diphosphate synthase [Francisella tularensis subsp. holarctica LVS]</t>
  </si>
  <si>
    <t>YP_513742.1</t>
  </si>
  <si>
    <t>FTL_1042</t>
  </si>
  <si>
    <t>gi|89256380|ref|YP_513742.1| FKBP-type peptidyl-prolyl cis-trans isomerase family protein [Francisella tularensis subsp. holarctica LVS]</t>
  </si>
  <si>
    <t>YP_513743.1</t>
  </si>
  <si>
    <t>FTL_1043</t>
  </si>
  <si>
    <t>gi|89256381|ref|YP_513743.1| C32 tRNA thiolase [Francisella tularensis subsp. holarctica LVS]</t>
  </si>
  <si>
    <t>YP_513744.1</t>
  </si>
  <si>
    <t>FTL_1044</t>
  </si>
  <si>
    <t>gi|89256382|ref|YP_513744.1| hypothetical protein FTL_1044 [Francisella tularensis subsp. holarctica LVS]</t>
  </si>
  <si>
    <t>YP_513745.1</t>
  </si>
  <si>
    <t>FTL_1045</t>
  </si>
  <si>
    <t>gi|89256383|ref|YP_513745.1| lipoprotein [Francisella tularensis subsp. holarctica LVS]</t>
  </si>
  <si>
    <t>YP_513746.1</t>
  </si>
  <si>
    <t>FTL_1046</t>
  </si>
  <si>
    <t>gi|89256384|ref|YP_513746.1| D-alanyl-D-alanine carboxypeptidase [Francisella tularensis subsp. holarctica LVS]</t>
  </si>
  <si>
    <t>YP_513747.1</t>
  </si>
  <si>
    <t>FTL_1047</t>
  </si>
  <si>
    <t>gi|89256385|ref|YP_513747.1| 30S ribosomal protein S21 [Francisella tularensis subsp. holarctica LVS]</t>
  </si>
  <si>
    <t>YP_513748.1</t>
  </si>
  <si>
    <t>FTL_1048</t>
  </si>
  <si>
    <t>gi|89256386|ref|YP_513748.1| hypothetical protein FTL_1048 [Francisella tularensis subsp. holarctica LVS]</t>
  </si>
  <si>
    <t>YP_513749.1</t>
  </si>
  <si>
    <t>FTL_1049</t>
  </si>
  <si>
    <t>gi|89256387|ref|YP_513749.1| DNA primase [Francisella tularensis subsp. holarctica LVS]</t>
  </si>
  <si>
    <t>YP_513750.1</t>
  </si>
  <si>
    <t>FTL_1050</t>
  </si>
  <si>
    <t>gi|89256388|ref|YP_513750.1| RNA polymerase sigma-70 factor [Francisella tularensis subsp. holarctica LVS]</t>
  </si>
  <si>
    <t>YP_513755.1</t>
  </si>
  <si>
    <t>FTL_1058</t>
  </si>
  <si>
    <t>gi|89256393|ref|YP_513755.1| lipoate-protein ligase B [Francisella tularensis subsp. holarctica LVS]</t>
  </si>
  <si>
    <t>YP_513756.1</t>
  </si>
  <si>
    <t>FTL_1059</t>
  </si>
  <si>
    <t>gi|89256394|ref|YP_513756.1| hypothetical protein FTL_1059 [Francisella tularensis subsp. holarctica LVS]</t>
  </si>
  <si>
    <t>YP_513757.1</t>
  </si>
  <si>
    <t>FTL_1060</t>
  </si>
  <si>
    <t>gi|89256395|ref|YP_513757.1| D-alanyl-D-alanine carboxypeptidase [Francisella tularensis subsp. holarctica LVS]</t>
  </si>
  <si>
    <t>YP_513758.1</t>
  </si>
  <si>
    <t>FTL_1061</t>
  </si>
  <si>
    <t>gi|89256396|ref|YP_513758.1| inorganic pyrophosphatase [Francisella tularensis subsp. holarctica LVS]</t>
  </si>
  <si>
    <t>YP_513759.1</t>
  </si>
  <si>
    <t>FTL_1062</t>
  </si>
  <si>
    <t>gi|89256397|ref|YP_513759.1| 3-deoxy-D-manno-octulosonate 8-phosphate phosphatase [Francisella tularensis subsp. holarctica LVS]</t>
  </si>
  <si>
    <t>YP_513760.1</t>
  </si>
  <si>
    <t>FTL_1063</t>
  </si>
  <si>
    <t>gi|89256398|ref|YP_513760.1| hypothetical protein FTL_1063 [Francisella tularensis subsp. holarctica LVS]</t>
  </si>
  <si>
    <t>YP_513761.1</t>
  </si>
  <si>
    <t>FTL_1064</t>
  </si>
  <si>
    <t>gi|89256399|ref|YP_513761.1| hypothetical protein FTL_1064 [Francisella tularensis subsp. holarctica LVS]</t>
  </si>
  <si>
    <t>YP_513762.1</t>
  </si>
  <si>
    <t>FTL_1065</t>
  </si>
  <si>
    <t>gi|89256400|ref|YP_513762.1| ABC transporter ATP-binding protein [Francisella tularensis subsp. holarctica LVS]</t>
  </si>
  <si>
    <t>YP_513763.1</t>
  </si>
  <si>
    <t>FTL_1066</t>
  </si>
  <si>
    <t>gi|89256401|ref|YP_513763.1| fumarylacetoacetate hydrolase family protein [Francisella tularensis subsp. holarctica LVS]</t>
  </si>
  <si>
    <t>YP_513764.1</t>
  </si>
  <si>
    <t>FTL_1067</t>
  </si>
  <si>
    <t>gi|89256402|ref|YP_513764.1| hypothetical protein FTL_1067 [Francisella tularensis subsp. holarctica LVS]</t>
  </si>
  <si>
    <t>YP_513765.1</t>
  </si>
  <si>
    <t>FTL_1068</t>
  </si>
  <si>
    <t>gi|89256403|ref|YP_513765.1| tRNA pseudouridine synthase A [Francisella tularensis subsp. holarctica LVS]</t>
  </si>
  <si>
    <t>YP_513768.1</t>
  </si>
  <si>
    <t>FTL_1071</t>
  </si>
  <si>
    <t>gi|89256406|ref|YP_513768.1| GMP synthase [Francisella tularensis subsp. holarctica LVS]</t>
  </si>
  <si>
    <t>YP_513769.1</t>
  </si>
  <si>
    <t>FTL_1072</t>
  </si>
  <si>
    <t>gi|89256407|ref|YP_513769.1| 1-deoxy-D-xylulose-5-phosphate synthase [Francisella tularensis subsp. holarctica LVS]</t>
  </si>
  <si>
    <t>YP_513770.1</t>
  </si>
  <si>
    <t>FTL_1073</t>
  </si>
  <si>
    <t>gi|89256408|ref|YP_513770.1| hypothetical protein FTL_1073 [Francisella tularensis subsp. holarctica LVS]</t>
  </si>
  <si>
    <t>YP_513772.1</t>
  </si>
  <si>
    <t>FTL_1075</t>
  </si>
  <si>
    <t>gi|89256410|ref|YP_513772.1| hypothetical protein FTL_1075 [Francisella tularensis subsp. holarctica LVS]</t>
  </si>
  <si>
    <t>YP_513773.1</t>
  </si>
  <si>
    <t>FTL_1076</t>
  </si>
  <si>
    <t>gi|89256411|ref|YP_513773.1| short chain dehydrogenase family protein [Francisella tularensis subsp. holarctica LVS]</t>
  </si>
  <si>
    <t>YP_513774.1</t>
  </si>
  <si>
    <t>FTL_1077</t>
  </si>
  <si>
    <t>gi|89256412|ref|YP_513774.1| Holliday junction DNA helicase RuvB [Francisella tularensis subsp. holarctica LVS]</t>
  </si>
  <si>
    <t>YP_513785.1</t>
  </si>
  <si>
    <t>FTL_1089</t>
  </si>
  <si>
    <t>gi|89256423|ref|YP_513785.1| choloylglycine hydrolase family protein [Francisella tularensis subsp. holarctica LVS]</t>
  </si>
  <si>
    <t>YP_513786.1</t>
  </si>
  <si>
    <t>FTL_1090</t>
  </si>
  <si>
    <t>gi|89256424|ref|YP_513786.1| rRNA methyltransferase [Francisella tularensis subsp. holarctica LVS]</t>
  </si>
  <si>
    <t>YP_513787.1</t>
  </si>
  <si>
    <t>FTL_1093</t>
  </si>
  <si>
    <t>gi|89256425|ref|YP_513787.1| bifunctional methionine sulfoxide reductase B/A protein [Francisella tularensis subsp. holarctica LVS]</t>
  </si>
  <si>
    <t>YP_513788.1</t>
  </si>
  <si>
    <t>FTL_1096</t>
  </si>
  <si>
    <t>gi|89256426|ref|YP_513788.1| lipoprotein [Francisella tularensis subsp. holarctica LVS]</t>
  </si>
  <si>
    <t>YP_513789.1</t>
  </si>
  <si>
    <t>FTL_1097</t>
  </si>
  <si>
    <t>gi|89256427|ref|YP_513789.1| hypothetical protein FTL_1097 [Francisella tularensis subsp. holarctica LVS]</t>
  </si>
  <si>
    <t>YP_513790.1</t>
  </si>
  <si>
    <t>FTL_1100</t>
  </si>
  <si>
    <t>gi|89256428|ref|YP_513790.1| hypothetical protein FTL_1100 [Francisella tularensis subsp. holarctica LVS]</t>
  </si>
  <si>
    <t>YP_513791.1</t>
  </si>
  <si>
    <t>FTL_1101</t>
  </si>
  <si>
    <t>gi|89256429|ref|YP_513791.1| hypothetical protein FTL_1101 [Francisella tularensis subsp. holarctica LVS]</t>
  </si>
  <si>
    <t>YP_513792.1</t>
  </si>
  <si>
    <t>FTL_1105</t>
  </si>
  <si>
    <t>gi|89256430|ref|YP_513792.1| hypothetical protein FTL_1105 [Francisella tularensis subsp. holarctica LVS]</t>
  </si>
  <si>
    <t>YP_513793.1</t>
  </si>
  <si>
    <t>FTL_1106</t>
  </si>
  <si>
    <t>gi|89256431|ref|YP_513793.1| alanyl-tRNA synthetase [Francisella tularensis subsp. holarctica LVS]</t>
  </si>
  <si>
    <t>YP_513794.1</t>
  </si>
  <si>
    <t>FTL_1107</t>
  </si>
  <si>
    <t>gi|89256432|ref|YP_513794.1| hypothetical protein FTL_1107 [Francisella tularensis subsp. holarctica LVS]</t>
  </si>
  <si>
    <t>YP_513795.1</t>
  </si>
  <si>
    <t>FTL_1108</t>
  </si>
  <si>
    <t>gi|89256433|ref|YP_513795.1| cytosol aminopeptidase [Francisella tularensis subsp. holarctica LVS]</t>
  </si>
  <si>
    <t>YP_513796.2</t>
  </si>
  <si>
    <t>FTL_1109</t>
  </si>
  <si>
    <t>gi|161353781|ref|YP_513796.2| transaldolase B [Francisella tularensis subsp. holarctica LVS]</t>
  </si>
  <si>
    <t>YP_513797.1</t>
  </si>
  <si>
    <t>FTL_1110</t>
  </si>
  <si>
    <t>gi|89256435|ref|YP_513797.1| hypothetical protein FTL_1110 [Francisella tularensis subsp. holarctica LVS]</t>
  </si>
  <si>
    <t>YP_513802.1</t>
  </si>
  <si>
    <t>FTL_1115</t>
  </si>
  <si>
    <t>gi|89256440|ref|YP_513802.1| hypothetical protein FTL_1115 [Francisella tularensis subsp. holarctica LVS]</t>
  </si>
  <si>
    <t>YP_513803.1</t>
  </si>
  <si>
    <t>FTL_1116</t>
  </si>
  <si>
    <t>gi|89256441|ref|YP_513803.1| ATP-dependent DNA helicase [Francisella tularensis subsp. holarctica LVS]</t>
  </si>
  <si>
    <t>YP_513804.1</t>
  </si>
  <si>
    <t>FTL_1117</t>
  </si>
  <si>
    <t>gi|89256442|ref|YP_513804.1| hypothetical protein FTL_1117 [Francisella tularensis subsp. holarctica LVS]</t>
  </si>
  <si>
    <t>YP_513805.1</t>
  </si>
  <si>
    <t>FTL_1118</t>
  </si>
  <si>
    <t>gi|89256443|ref|YP_513805.1| hypothetical protein FTL_1118 [Francisella tularensis subsp. holarctica LVS]</t>
  </si>
  <si>
    <t>YP_513806.1</t>
  </si>
  <si>
    <t>FTL_1119</t>
  </si>
  <si>
    <t>gi|89256444|ref|YP_513806.1| recombination associated protein [Francisella tularensis subsp. holarctica LVS]</t>
  </si>
  <si>
    <t>YP_513807.1</t>
  </si>
  <si>
    <t>FTL_1120</t>
  </si>
  <si>
    <t>gi|89256445|ref|YP_513807.1| hypothetical protein FTL_1120 [Francisella tularensis subsp. holarctica LVS]</t>
  </si>
  <si>
    <t>YP_513812.1</t>
  </si>
  <si>
    <t>FTL_1125</t>
  </si>
  <si>
    <t>gi|89256450|ref|YP_513812.1| transcriptional regulator [Francisella tularensis subsp. holarctica LVS]</t>
  </si>
  <si>
    <t>YP_513814.1</t>
  </si>
  <si>
    <t>FTL_1127</t>
  </si>
  <si>
    <t>gi|89256452|ref|YP_513814.1| transposase [Francisella tularensis subsp. holarctica LVS]</t>
  </si>
  <si>
    <t>YP_513816.1</t>
  </si>
  <si>
    <t>FTL_1129</t>
  </si>
  <si>
    <t>gi|89256454|ref|YP_513816.1| acetyltransferase [Francisella tularensis subsp. holarctica LVS]</t>
  </si>
  <si>
    <t>YP_513819.1</t>
  </si>
  <si>
    <t>FTL_1132</t>
  </si>
  <si>
    <t>gi|89256457|ref|YP_513819.1| inositol-1-monophosphatase [Francisella tularensis subsp. holarctica LVS]</t>
  </si>
  <si>
    <t>YP_513822.1</t>
  </si>
  <si>
    <t>FTL_1136</t>
  </si>
  <si>
    <t>gi|89256460|ref|YP_513822.1| hypothetical protein FTL_1136 [Francisella tularensis subsp. holarctica LVS]</t>
  </si>
  <si>
    <t>YP_513823.1</t>
  </si>
  <si>
    <t>FTL_1137</t>
  </si>
  <si>
    <t>gi|89256461|ref|YP_513823.1| 3-oxoacyl-ACP synthase [Francisella tularensis subsp. holarctica LVS]</t>
  </si>
  <si>
    <t>YP_513825.1</t>
  </si>
  <si>
    <t>FTL_1139</t>
  </si>
  <si>
    <t>gi|89256463|ref|YP_513825.1| 3-oxoacyl-(acyl-carrier-protein) reductase [Francisella tularensis subsp. holarctica LVS]</t>
  </si>
  <si>
    <t>YP_513826.1</t>
  </si>
  <si>
    <t>FTL_1140</t>
  </si>
  <si>
    <t>gi|89256464|ref|YP_513826.1| malonyl CoA-acyl carrier protein transacylase [Francisella tularensis subsp. holarctica LVS]</t>
  </si>
  <si>
    <t>YP_513827.1</t>
  </si>
  <si>
    <t>FTL_1141</t>
  </si>
  <si>
    <t>gi|89256465|ref|YP_513827.1| 3-oxoacyl-ACP synthase [Francisella tularensis subsp. holarctica LVS]</t>
  </si>
  <si>
    <t>YP_513828.1</t>
  </si>
  <si>
    <t>FTL_1142</t>
  </si>
  <si>
    <t>gi|89256466|ref|YP_513828.1| putative glycerol-3-phosphate acyltransferase PlsX [Francisella tularensis subsp. holarctica LVS]</t>
  </si>
  <si>
    <t>YP_513829.1</t>
  </si>
  <si>
    <t>FTL_1143</t>
  </si>
  <si>
    <t>gi|89256467|ref|YP_513829.1| 50S ribosomal protein L32 [Francisella tularensis subsp. holarctica LVS]</t>
  </si>
  <si>
    <t>YP_513830.1</t>
  </si>
  <si>
    <t>FTL_1144</t>
  </si>
  <si>
    <t>gi|89256468|ref|YP_513830.1| hypothetical protein FTL_1144 [Francisella tularensis subsp. holarctica LVS]</t>
  </si>
  <si>
    <t>YP_513831.1</t>
  </si>
  <si>
    <t>FTL_1145</t>
  </si>
  <si>
    <t>gi|89256469|ref|YP_513831.1| transketolase [Francisella tularensis subsp. holarctica LVS]</t>
  </si>
  <si>
    <t>YP_513832.1</t>
  </si>
  <si>
    <t>FTL_1146</t>
  </si>
  <si>
    <t>gi|89256470|ref|YP_513832.1| glyceraldehyde-3-phosphate dehydrogenase [Francisella tularensis subsp. holarctica LVS]</t>
  </si>
  <si>
    <t>YP_513833.1</t>
  </si>
  <si>
    <t>FTL_1147</t>
  </si>
  <si>
    <t>gi|89256471|ref|YP_513833.1| phosphoglycerate kinase [Francisella tularensis subsp. holarctica LVS]</t>
  </si>
  <si>
    <t>YP_513834.1</t>
  </si>
  <si>
    <t>FTL_1148</t>
  </si>
  <si>
    <t>gi|89256472|ref|YP_513834.1| pyruvate kinase [Francisella tularensis subsp. holarctica LVS]</t>
  </si>
  <si>
    <t>YP_513835.1</t>
  </si>
  <si>
    <t>FTL_1149</t>
  </si>
  <si>
    <t>gi|89256473|ref|YP_513835.1| fructose-1,6-bisphosphate aldolase [Francisella tularensis subsp. holarctica LVS]</t>
  </si>
  <si>
    <t>YP_513838.1</t>
  </si>
  <si>
    <t>FTL_1153</t>
  </si>
  <si>
    <t>gi|89256476|ref|YP_513838.1| transposase [Francisella tularensis subsp. holarctica LVS]</t>
  </si>
  <si>
    <t>YP_513841.1</t>
  </si>
  <si>
    <t>FTL_1157</t>
  </si>
  <si>
    <t>gi|89256479|ref|YP_513841.1| intracellular growth locus, subunit A [Francisella tularensis subsp. holarctica LVS]</t>
  </si>
  <si>
    <t>YP_513842.1</t>
  </si>
  <si>
    <t>FTL_1158</t>
  </si>
  <si>
    <t>gi|89256480|ref|YP_513842.1| intracellular growth locus, subunit B [Francisella tularensis subsp. holarctica LVS]</t>
  </si>
  <si>
    <t>YP_513843.1</t>
  </si>
  <si>
    <t>FTL_1159</t>
  </si>
  <si>
    <t>gi|89256481|ref|YP_513843.1| intracellular growth locus, subunit C [Francisella tularensis subsp. holarctica LVS]</t>
  </si>
  <si>
    <t>YP_513844.1</t>
  </si>
  <si>
    <t>FTL_1160</t>
  </si>
  <si>
    <t>gi|89256482|ref|YP_513844.1| intracellular growth locus, subunit D [Francisella tularensis subsp. holarctica LVS]</t>
  </si>
  <si>
    <t>YP_513845.1</t>
  </si>
  <si>
    <t>FTL_1161</t>
  </si>
  <si>
    <t>gi|89256483|ref|YP_513845.1| hypothetical protein FTL_1161 [Francisella tularensis subsp. holarctica LVS]</t>
  </si>
  <si>
    <t>YP_513846.1</t>
  </si>
  <si>
    <t>FTL_1162</t>
  </si>
  <si>
    <t>gi|89256484|ref|YP_513846.1| hypothetical protein FTL_1162 [Francisella tularensis subsp. holarctica LVS]</t>
  </si>
  <si>
    <t>YP_513847.1</t>
  </si>
  <si>
    <t>FTL_1163</t>
  </si>
  <si>
    <t>gi|89256485|ref|YP_513847.1| hypothetical protein FTL_1163 [Francisella tularensis subsp. holarctica LVS]</t>
  </si>
  <si>
    <t>YP_513848.1</t>
  </si>
  <si>
    <t>FTL_1164</t>
  </si>
  <si>
    <t>gi|89256486|ref|YP_513848.1| hypothetical protein FTL_1164 [Francisella tularensis subsp. holarctica LVS]</t>
  </si>
  <si>
    <t>YP_513849.1</t>
  </si>
  <si>
    <t>FTL_1165</t>
  </si>
  <si>
    <t>gi|89256487|ref|YP_513849.1| hypothetical protein FTL_1165 [Francisella tularensis subsp. holarctica LVS]</t>
  </si>
  <si>
    <t>YP_513850.1</t>
  </si>
  <si>
    <t>FTL_1166</t>
  </si>
  <si>
    <t>gi|89256488|ref|YP_513850.1| hypothetical protein FTL_1166 [Francisella tularensis subsp. holarctica LVS]</t>
  </si>
  <si>
    <t>YP_513851.1</t>
  </si>
  <si>
    <t>FTL_1167</t>
  </si>
  <si>
    <t>gi|89256489|ref|YP_513851.1| hypothetical protein FTL_1167 [Francisella tularensis subsp. holarctica LVS]</t>
  </si>
  <si>
    <t>YP_513852.1</t>
  </si>
  <si>
    <t>FTL_1168</t>
  </si>
  <si>
    <t>gi|89256490|ref|YP_513852.1| hypothetical protein FTL_1168 [Francisella tularensis subsp. holarctica LVS]</t>
  </si>
  <si>
    <t>YP_513853.1</t>
  </si>
  <si>
    <t>FTL_1169</t>
  </si>
  <si>
    <t>gi|89256491|ref|YP_513853.1| hypothetical protein FTL_1169 [Francisella tularensis subsp. holarctica LVS]</t>
  </si>
  <si>
    <t>YP_513854.1</t>
  </si>
  <si>
    <t>FTL_1170</t>
  </si>
  <si>
    <t>gi|89256492|ref|YP_513854.1| hypothetical protein FTL_1170 [Francisella tularensis subsp. holarctica LVS]</t>
  </si>
  <si>
    <t>YP_513855.1</t>
  </si>
  <si>
    <t>FTL_1171</t>
  </si>
  <si>
    <t>gi|89256493|ref|YP_513855.1| hypothetical protein FTL_1171 [Francisella tularensis subsp. holarctica LVS]</t>
  </si>
  <si>
    <t>YP_513856.1</t>
  </si>
  <si>
    <t>FTL_1172</t>
  </si>
  <si>
    <t>gi|89256494|ref|YP_513856.1| hypothetical protein FTL_1172 [Francisella tularensis subsp. holarctica LVS]</t>
  </si>
  <si>
    <t>YP_513857.1</t>
  </si>
  <si>
    <t>FTL_1173</t>
  </si>
  <si>
    <t>gi|89256495|ref|YP_513857.1| hypothetical protein FTL_1173 [Francisella tularensis subsp. holarctica LVS]</t>
  </si>
  <si>
    <t>YP_513858.1</t>
  </si>
  <si>
    <t>FTL_1174</t>
  </si>
  <si>
    <t>gi|89256496|ref|YP_513858.1| cystathionine beta-synthase (cystein synthase) [Francisella tularensis subsp. holarctica LVS]</t>
  </si>
  <si>
    <t>YP_513860.1</t>
  </si>
  <si>
    <t>FTL_1177</t>
  </si>
  <si>
    <t>gi|89256498|ref|YP_513860.1| tRNA modification GTPase TrmE [Francisella tularensis subsp. holarctica LVS]</t>
  </si>
  <si>
    <t>YP_513861.1</t>
  </si>
  <si>
    <t>FTL_1178</t>
  </si>
  <si>
    <t>gi|89256499|ref|YP_513861.1| hypothetical protein FTL_1178 [Francisella tularensis subsp. holarctica LVS]</t>
  </si>
  <si>
    <t>YP_513862.1</t>
  </si>
  <si>
    <t>FTL_1179</t>
  </si>
  <si>
    <t>gi|89256500|ref|YP_513862.1| sigma-54 modulation protein [Francisella tularensis subsp. holarctica LVS]</t>
  </si>
  <si>
    <t>YP_513864.1</t>
  </si>
  <si>
    <t>FTL_1181</t>
  </si>
  <si>
    <t>gi|89256502|ref|YP_513864.1| SpoU rRNA methylase family protein [Francisella tularensis subsp. holarctica LVS]</t>
  </si>
  <si>
    <t>YP_513865.1</t>
  </si>
  <si>
    <t>FTL_1182</t>
  </si>
  <si>
    <t>gi|89256503|ref|YP_513865.1| ribonuclease HII [Francisella tularensis subsp. holarctica LVS]</t>
  </si>
  <si>
    <t>YP_513867.1</t>
  </si>
  <si>
    <t>FTL_1184</t>
  </si>
  <si>
    <t>gi|89256505|ref|YP_513867.1| ClpXP protease specificity-enhancing factor [Francisella tularensis subsp. holarctica LVS]</t>
  </si>
  <si>
    <t>YP_513868.1</t>
  </si>
  <si>
    <t>FTL_1185</t>
  </si>
  <si>
    <t>gi|89256506|ref|YP_513868.1| macrophage growth locus subunit A [Francisella tularensis subsp. holarctica LVS]</t>
  </si>
  <si>
    <t>YP_513869.1</t>
  </si>
  <si>
    <t>FTL_1186</t>
  </si>
  <si>
    <t>gi|89256507|ref|YP_513869.1| 30S ribosomal protein S9 [Francisella tularensis subsp. holarctica LVS]</t>
  </si>
  <si>
    <t>YP_513870.1</t>
  </si>
  <si>
    <t>FTL_1187</t>
  </si>
  <si>
    <t>gi|89256508|ref|YP_513870.1| 50S ribosomal protein L13 [Francisella tularensis subsp. holarctica LVS]</t>
  </si>
  <si>
    <t>YP_513871.1</t>
  </si>
  <si>
    <t>FTL_1188</t>
  </si>
  <si>
    <t>gi|89256509|ref|YP_513871.1| hypothetical protein FTL_1188 [Francisella tularensis subsp. holarctica LVS]</t>
  </si>
  <si>
    <t>YP_513872.1</t>
  </si>
  <si>
    <t>FTL_1189</t>
  </si>
  <si>
    <t>gi|89256510|ref|YP_513872.1| membrane-bound lytic murein transglycosylase A (MLT) family protein [Francisella tularensis subsp. holarctica LVS]</t>
  </si>
  <si>
    <t>YP_513873.1</t>
  </si>
  <si>
    <t>FTL_1190</t>
  </si>
  <si>
    <t>gi|89256511|ref|YP_513873.1| heat shock protein GrpE [Francisella tularensis subsp. holarctica LVS]</t>
  </si>
  <si>
    <t>YP_513874.1</t>
  </si>
  <si>
    <t>FTL_1191</t>
  </si>
  <si>
    <t>gi|89256512|ref|YP_513874.1| molecular chaperone DnaK [Francisella tularensis subsp. holarctica LVS]</t>
  </si>
  <si>
    <t>YP_513875.1</t>
  </si>
  <si>
    <t>FTL_1192</t>
  </si>
  <si>
    <t>gi|89256513|ref|YP_513875.1| chaperone protein DnaJ [Francisella tularensis subsp. holarctica LVS]</t>
  </si>
  <si>
    <t>YP_513878.1</t>
  </si>
  <si>
    <t>FTL_1195</t>
  </si>
  <si>
    <t>gi|89256516|ref|YP_513878.1| transposase [Francisella tularensis subsp. holarctica LVS]</t>
  </si>
  <si>
    <t>YP_513880.1</t>
  </si>
  <si>
    <t>FTL_1197</t>
  </si>
  <si>
    <t>gi|89256518|ref|YP_513880.1| phenylalanyl-tRNA synthetase subunit alpha [Francisella tularensis subsp. holarctica LVS]</t>
  </si>
  <si>
    <t>YP_513881.1</t>
  </si>
  <si>
    <t>FTL_1198</t>
  </si>
  <si>
    <t>gi|89256519|ref|YP_513881.1| phenylalanyl-tRNA synthetase subunit beta [Francisella tularensis subsp. holarctica LVS]</t>
  </si>
  <si>
    <t>YP_513882.1</t>
  </si>
  <si>
    <t>FTL_1199</t>
  </si>
  <si>
    <t>gi|89256520|ref|YP_513882.1| regulatory protein [Francisella tularensis subsp. holarctica LVS]</t>
  </si>
  <si>
    <t>YP_513883.1</t>
  </si>
  <si>
    <t>FTL_1200</t>
  </si>
  <si>
    <t>gi|89256521|ref|YP_513883.1| cobalamin (vitamin B12) synthesis protein/P47K family protein [Francisella tularensis subsp. holarctica LVS]</t>
  </si>
  <si>
    <t>YP_513885.1</t>
  </si>
  <si>
    <t>FTL_1202</t>
  </si>
  <si>
    <t>gi|89256523|ref|YP_513885.1| hypothetical protein FTL_1202 [Francisella tularensis subsp. holarctica LVS]</t>
  </si>
  <si>
    <t>YP_513886.1</t>
  </si>
  <si>
    <t>FTL_1203</t>
  </si>
  <si>
    <t>gi|89256524|ref|YP_513886.1| cardiolipin synthetase [Francisella tularensis subsp. holarctica LVS]</t>
  </si>
  <si>
    <t>YP_513887.1</t>
  </si>
  <si>
    <t>FTL_1204</t>
  </si>
  <si>
    <t>gi|89256525|ref|YP_513887.1| cardiolipin synthetase [Francisella tularensis subsp. holarctica LVS]</t>
  </si>
  <si>
    <t>YP_513890.1</t>
  </si>
  <si>
    <t>FTL_1207</t>
  </si>
  <si>
    <t>gi|89256528|ref|YP_513890.1| MRP like protein [Francisella tularensis subsp. holarctica LVS]</t>
  </si>
  <si>
    <t>YP_513891.1</t>
  </si>
  <si>
    <t>FTL_1208</t>
  </si>
  <si>
    <t>gi|89256529|ref|YP_513891.1| deoxycytidine triphosphate deaminase [Francisella tularensis subsp. holarctica LVS]</t>
  </si>
  <si>
    <t>YP_513894.1</t>
  </si>
  <si>
    <t>FTL_1211</t>
  </si>
  <si>
    <t>gi|89256532|ref|YP_513894.1| lipoprotein [Francisella tularensis subsp. holarctica LVS]</t>
  </si>
  <si>
    <t>YP_513895.1</t>
  </si>
  <si>
    <t>FTL_1212</t>
  </si>
  <si>
    <t>gi|89256533|ref|YP_513895.1| leucyl-tRNA synthetase [Francisella tularensis subsp. holarctica LVS]</t>
  </si>
  <si>
    <t>YP_513896.1</t>
  </si>
  <si>
    <t>FTL_1213</t>
  </si>
  <si>
    <t>gi|89256534|ref|YP_513896.1| hypothetical protein FTL_1213 [Francisella tularensis subsp. holarctica LVS]</t>
  </si>
  <si>
    <t>YP_513898.1</t>
  </si>
  <si>
    <t>FTL_1215</t>
  </si>
  <si>
    <t>gi|89256536|ref|YP_513898.1| hypothetical protein FTL_1215 [Francisella tularensis subsp. holarctica LVS]</t>
  </si>
  <si>
    <t>YP_513899.1</t>
  </si>
  <si>
    <t>FTL_1216</t>
  </si>
  <si>
    <t>gi|89256537|ref|YP_513899.1| hypothetical protein FTL_1216 [Francisella tularensis subsp. holarctica LVS]</t>
  </si>
  <si>
    <t>YP_513900.1</t>
  </si>
  <si>
    <t>FTL_1217</t>
  </si>
  <si>
    <t>gi|89256538|ref|YP_513900.1| hypothetical protein FTL_1217 [Francisella tularensis subsp. holarctica LVS]</t>
  </si>
  <si>
    <t>YP_513901.1</t>
  </si>
  <si>
    <t>FTL_1218</t>
  </si>
  <si>
    <t>gi|89256539|ref|YP_513901.1| hypothetical protein FTL_1218 [Francisella tularensis subsp. holarctica LVS]</t>
  </si>
  <si>
    <t>YP_513902.1</t>
  </si>
  <si>
    <t>FTL_1219</t>
  </si>
  <si>
    <t>gi|89256540|ref|YP_513902.1| hypothetical protein FTL_1219 [Francisella tularensis subsp. holarctica LVS]</t>
  </si>
  <si>
    <t>YP_513905.1</t>
  </si>
  <si>
    <t>FTL_1222</t>
  </si>
  <si>
    <t>gi|89256543|ref|YP_513905.1| hypothetical protein FTL_1222 [Francisella tularensis subsp. holarctica LVS]</t>
  </si>
  <si>
    <t>YP_513907.1</t>
  </si>
  <si>
    <t>FTL_1224</t>
  </si>
  <si>
    <t>gi|89256545|ref|YP_513907.1| thioredoxin [Francisella tularensis subsp. holarctica LVS]</t>
  </si>
  <si>
    <t>YP_513908.1</t>
  </si>
  <si>
    <t>FTL_1225</t>
  </si>
  <si>
    <t>gi|89256546|ref|YP_513908.1| hypothetical protein FTL_1225 [Francisella tularensis subsp. holarctica LVS]</t>
  </si>
  <si>
    <t>YP_513909.1</t>
  </si>
  <si>
    <t>FTL_1228</t>
  </si>
  <si>
    <t>gi|89256547|ref|YP_513909.1| hypothetical protein FTL_1228 [Francisella tularensis subsp. holarctica LVS]</t>
  </si>
  <si>
    <t>YP_513910.1</t>
  </si>
  <si>
    <t>FTL_1229</t>
  </si>
  <si>
    <t>gi|89256548|ref|YP_513910.1| ABC transporter ATP-binding protein [Francisella tularensis subsp. holarctica LVS]</t>
  </si>
  <si>
    <t>YP_513911.1</t>
  </si>
  <si>
    <t>FTL_1230</t>
  </si>
  <si>
    <t>gi|89256549|ref|YP_513911.1| cysteine desulfurase activator complex subunit SufB [Francisella tularensis subsp. holarctica LVS]</t>
  </si>
  <si>
    <t>YP_513912.1</t>
  </si>
  <si>
    <t>FTL_1231</t>
  </si>
  <si>
    <t>gi|89256550|ref|YP_513912.1| hypothetical protein FTL_1231 [Francisella tularensis subsp. holarctica LVS]</t>
  </si>
  <si>
    <t>YP_513913.1</t>
  </si>
  <si>
    <t>FTL_1232</t>
  </si>
  <si>
    <t>gi|89256551|ref|YP_513913.1| potassium transporter peripheral membrane protein [Francisella tularensis subsp. holarctica LVS]</t>
  </si>
  <si>
    <t>YP_513914.1</t>
  </si>
  <si>
    <t>FTL_1233</t>
  </si>
  <si>
    <t>gi|89256552|ref|YP_513914.1| amino acid antiporter [Francisella tularensis subsp. holarctica LVS]</t>
  </si>
  <si>
    <t>YP_513916.1</t>
  </si>
  <si>
    <t>FTL_1236</t>
  </si>
  <si>
    <t>gi|89256554|ref|YP_513916.1| translation initiation factor IF-1 [Francisella tularensis subsp. holarctica LVS]</t>
  </si>
  <si>
    <t>YP_513917.1</t>
  </si>
  <si>
    <t>FTL_1237</t>
  </si>
  <si>
    <t>gi|89256555|ref|YP_513917.1| hypothetical protein FTL_1237 [Francisella tularensis subsp. holarctica LVS]</t>
  </si>
  <si>
    <t>YP_513919.1</t>
  </si>
  <si>
    <t>FTL_1239</t>
  </si>
  <si>
    <t>gi|89256557|ref|YP_513919.1| signal recognition particle protein, Ffh [Francisella tularensis subsp. holarctica LVS]</t>
  </si>
  <si>
    <t>YP_513920.1</t>
  </si>
  <si>
    <t>FTL_1240</t>
  </si>
  <si>
    <t>gi|89256558|ref|YP_513920.1| phospho-2-dehydro-3-deoxyheptonate aldolase [Francisella tularensis subsp. holarctica LVS]</t>
  </si>
  <si>
    <t>YP_513921.1</t>
  </si>
  <si>
    <t>FTL_1241</t>
  </si>
  <si>
    <t>gi|89256559|ref|YP_513921.1| transposase [Francisella tularensis subsp. holarctica LVS]</t>
  </si>
  <si>
    <t>YP_513924.1</t>
  </si>
  <si>
    <t>FTL_1244</t>
  </si>
  <si>
    <t>gi|89256562|ref|YP_513924.1| exodeoxyribonuclease III [Francisella tularensis subsp. holarctica LVS]</t>
  </si>
  <si>
    <t>YP_513925.1</t>
  </si>
  <si>
    <t>FTL_1245</t>
  </si>
  <si>
    <t>gi|89256563|ref|YP_513925.1| short chain dehydrogenase [Francisella tularensis subsp. holarctica LVS]</t>
  </si>
  <si>
    <t>YP_513926.1</t>
  </si>
  <si>
    <t>FTL_1246</t>
  </si>
  <si>
    <t>gi|89256564|ref|YP_513926.1| hypothetical protein FTL_1246 [Francisella tularensis subsp. holarctica LVS]</t>
  </si>
  <si>
    <t>YP_513927.1</t>
  </si>
  <si>
    <t>FTL_1247</t>
  </si>
  <si>
    <t>gi|89256565|ref|YP_513927.1| hypothetical protein FTL_1247 [Francisella tularensis subsp. holarctica LVS]</t>
  </si>
  <si>
    <t>YP_513928.1</t>
  </si>
  <si>
    <t>FTL_1248</t>
  </si>
  <si>
    <t>gi|89256566|ref|YP_513928.1| glutathione reductase [Francisella tularensis subsp. holarctica LVS]</t>
  </si>
  <si>
    <t>YP_513929.1</t>
  </si>
  <si>
    <t>FTL_1249</t>
  </si>
  <si>
    <t>gi|89256567|ref|YP_513929.1| hypothetical protein FTL_1249 [Francisella tularensis subsp. holarctica LVS]</t>
  </si>
  <si>
    <t>YP_513931.1</t>
  </si>
  <si>
    <t>FTL_1251</t>
  </si>
  <si>
    <t>gi|89256569|ref|YP_513931.1| proton-dependent oligopeptide transport (POT) family protein [Francisella tularensis subsp. holarctica LVS]</t>
  </si>
  <si>
    <t>YP_513932.1</t>
  </si>
  <si>
    <t>FTL_1252</t>
  </si>
  <si>
    <t>gi|89256570|ref|YP_513932.1| ATP-dependent RNA helicase RhlE [Francisella tularensis subsp. holarctica LVS]</t>
  </si>
  <si>
    <t>YP_513933.1</t>
  </si>
  <si>
    <t>FTL_1253</t>
  </si>
  <si>
    <t>gi|89256571|ref|YP_513933.1| GTP cyclohydrolase I [Francisella tularensis subsp. holarctica LVS]</t>
  </si>
  <si>
    <t>YP_513934.1</t>
  </si>
  <si>
    <t>FTL_1258</t>
  </si>
  <si>
    <t>gi|89256572|ref|YP_513934.1| aldo/keto reductase [Francisella tularensis subsp. holarctica LVS]</t>
  </si>
  <si>
    <t>YP_513936.1</t>
  </si>
  <si>
    <t>FTL_1262</t>
  </si>
  <si>
    <t>gi|89256574|ref|YP_513936.1| chorismate binding family protein [Francisella tularensis subsp. holarctica LVS]</t>
  </si>
  <si>
    <t>YP_513937.1</t>
  </si>
  <si>
    <t>FTL_1263</t>
  </si>
  <si>
    <t>gi|89256575|ref|YP_513937.1| AMP-binding family protein [Francisella tularensis subsp. holarctica LVS]</t>
  </si>
  <si>
    <t>YP_513938.1</t>
  </si>
  <si>
    <t>FTL_1264</t>
  </si>
  <si>
    <t>gi|89256576|ref|YP_513938.1| dihydroneopterin aldolase [Francisella tularensis subsp. holarctica LVS]</t>
  </si>
  <si>
    <t>YP_513939.1</t>
  </si>
  <si>
    <t>FTL_1265</t>
  </si>
  <si>
    <t>gi|89256577|ref|YP_513939.1| 2-amino-4-hydroxy-6-hydroxymethyldihydropteridine pyrophosphokinase [Francisella tularensis subsp. holarctica LVS]</t>
  </si>
  <si>
    <t>YP_513940.1</t>
  </si>
  <si>
    <t>FTL_1266</t>
  </si>
  <si>
    <t>gi|89256578|ref|YP_513940.1| lipase/esterase [Francisella tularensis subsp. holarctica LVS]</t>
  </si>
  <si>
    <t>YP_513942.1</t>
  </si>
  <si>
    <t>FTL_1271</t>
  </si>
  <si>
    <t>gi|89256580|ref|YP_513942.1| adenosylmethionine-8-amino-7-oxononanoate aminotransferase [Francisella tularensis subsp. holarctica LVS]</t>
  </si>
  <si>
    <t>YP_513943.1</t>
  </si>
  <si>
    <t>FTL_1272</t>
  </si>
  <si>
    <t>gi|89256581|ref|YP_513943.1| biotin synthase [Francisella tularensis subsp. holarctica LVS]</t>
  </si>
  <si>
    <t>YP_513944.1</t>
  </si>
  <si>
    <t>FTL_1273</t>
  </si>
  <si>
    <t>gi|89256582|ref|YP_513944.1| 8-amino-7-oxononanoate synthase [Francisella tularensis subsp. holarctica LVS]</t>
  </si>
  <si>
    <t>YP_513945.1</t>
  </si>
  <si>
    <t>FTL_1274</t>
  </si>
  <si>
    <t>gi|89256583|ref|YP_513945.1| biotin synthesis protein BioC [Francisella tularensis subsp. holarctica LVS]</t>
  </si>
  <si>
    <t>YP_513946.1</t>
  </si>
  <si>
    <t>FTL_1275</t>
  </si>
  <si>
    <t>gi|89256584|ref|YP_513946.1| dethiobiotin synthetase [Francisella tularensis subsp. holarctica LVS]</t>
  </si>
  <si>
    <t>YP_513953.1</t>
  </si>
  <si>
    <t>FTL_1282</t>
  </si>
  <si>
    <t>gi|89256591|ref|YP_513953.1| beta-glucosidase [Francisella tularensis subsp. holarctica LVS]</t>
  </si>
  <si>
    <t>YP_513954.1</t>
  </si>
  <si>
    <t>FTL_1283</t>
  </si>
  <si>
    <t>gi|89256592|ref|YP_513954.1| glutamate-1-semialdehyde aminotransferase [Francisella tularensis subsp. holarctica LVS]</t>
  </si>
  <si>
    <t>YP_513955.1</t>
  </si>
  <si>
    <t>FTL_1284</t>
  </si>
  <si>
    <t>gi|89256593|ref|YP_513955.1| glutathione synthetase [Francisella tularensis subsp. holarctica LVS]</t>
  </si>
  <si>
    <t>YP_513956.1</t>
  </si>
  <si>
    <t>FTL_1285</t>
  </si>
  <si>
    <t>gi|89256594|ref|YP_513956.1| methionyl-tRNA formyltransferase [Francisella tularensis subsp. holarctica LVS]</t>
  </si>
  <si>
    <t>YP_513957.1</t>
  </si>
  <si>
    <t>FTL_1286</t>
  </si>
  <si>
    <t>gi|89256595|ref|YP_513957.1| hypothetical protein FTL_1286 [Francisella tularensis subsp. holarctica LVS]</t>
  </si>
  <si>
    <t>YP_513958.1</t>
  </si>
  <si>
    <t>FTL_1287</t>
  </si>
  <si>
    <t>gi|89256596|ref|YP_513958.1| 23S rRNA m(2)G2445 methyltransferase [Francisella tularensis subsp. holarctica LVS]</t>
  </si>
  <si>
    <t>YP_513961.1</t>
  </si>
  <si>
    <t>FTL_1290</t>
  </si>
  <si>
    <t>gi|89256599|ref|YP_513961.1| transposase [Francisella tularensis subsp. holarctica LVS]</t>
  </si>
  <si>
    <t>YP_513964.1</t>
  </si>
  <si>
    <t>FTL_1293</t>
  </si>
  <si>
    <t>gi|89256602|ref|YP_513964.1| hypothetical protein FTL_1293 [Francisella tularensis subsp. holarctica LVS]</t>
  </si>
  <si>
    <t>YP_513965.1</t>
  </si>
  <si>
    <t>FTL_1294</t>
  </si>
  <si>
    <t>gi|89256603|ref|YP_513965.1| short-chain dehydrogenase [Francisella tularensis subsp. holarctica LVS]</t>
  </si>
  <si>
    <t>YP_513968.1</t>
  </si>
  <si>
    <t>FTL_1297</t>
  </si>
  <si>
    <t>gi|89256606|ref|YP_513968.1| hypothetical protein FTL_1297 [Francisella tularensis subsp. holarctica LVS]</t>
  </si>
  <si>
    <t>YP_513969.1</t>
  </si>
  <si>
    <t>FTL_1298</t>
  </si>
  <si>
    <t>gi|89256607|ref|YP_513969.1| transposase [Francisella tularensis subsp. holarctica LVS]</t>
  </si>
  <si>
    <t>YP_513970.1</t>
  </si>
  <si>
    <t>FTL_1299</t>
  </si>
  <si>
    <t>gi|89256608|ref|YP_513970.1| hypothetical protein FTL_1299 [Francisella tularensis subsp. holarctica LVS]</t>
  </si>
  <si>
    <t>YP_513973.1</t>
  </si>
  <si>
    <t>FTL_1302</t>
  </si>
  <si>
    <t>gi|89256611|ref|YP_513973.1| phenol hydroxylase [Francisella tularensis subsp. holarctica LVS]</t>
  </si>
  <si>
    <t>YP_513974.2</t>
  </si>
  <si>
    <t>FTL_1303</t>
  </si>
  <si>
    <t>gi|161353780|ref|YP_513974.2| 50S ribosomal protein L31 [Francisella tularensis subsp. holarctica LVS]</t>
  </si>
  <si>
    <t>YP_513975.1</t>
  </si>
  <si>
    <t>FTL_1304</t>
  </si>
  <si>
    <t>gi|89256613|ref|YP_513975.1| glutamate--cysteine ligase [Francisella tularensis subsp. holarctica LVS]</t>
  </si>
  <si>
    <t>YP_513977.1</t>
  </si>
  <si>
    <t>FTL_1306</t>
  </si>
  <si>
    <t>gi|89256615|ref|YP_513977.1| hypothetical protein FTL_1306 [Francisella tularensis subsp. holarctica LVS]</t>
  </si>
  <si>
    <t>YP_513978.1</t>
  </si>
  <si>
    <t>FTL_1307</t>
  </si>
  <si>
    <t>gi|89256616|ref|YP_513978.1| nucleotide-binding protein, yjeE [Francisella tularensis subsp. holarctica LVS]</t>
  </si>
  <si>
    <t>YP_513979.1</t>
  </si>
  <si>
    <t>FTL_1308</t>
  </si>
  <si>
    <t>gi|89256617|ref|YP_513979.1| bifunctional folylpolyglutamate synthase/ dihydrofolate synthase [Francisella tularensis subsp. holarctica LVS]</t>
  </si>
  <si>
    <t>YP_513980.1</t>
  </si>
  <si>
    <t>FTL_1309</t>
  </si>
  <si>
    <t>gi|89256618|ref|YP_513980.1| Acetyl-CoA carboxylase beta subunit [Francisella tularensis subsp. holarctica LVS]</t>
  </si>
  <si>
    <t>YP_513981.1</t>
  </si>
  <si>
    <t>FTL_1310</t>
  </si>
  <si>
    <t>gi|89256619|ref|YP_513981.1| nucleoside diphosphate kinase [Francisella tularensis subsp. holarctica LVS]</t>
  </si>
  <si>
    <t>YP_513982.1</t>
  </si>
  <si>
    <t>FTL_1311</t>
  </si>
  <si>
    <t>gi|89256620|ref|YP_513982.1| CTP synthetase [Francisella tularensis subsp. holarctica LVS]</t>
  </si>
  <si>
    <t>YP_513987.1</t>
  </si>
  <si>
    <t>FTL_1316</t>
  </si>
  <si>
    <t>gi|89256625|ref|YP_513987.1| transposase [Francisella tularensis subsp. holarctica LVS]</t>
  </si>
  <si>
    <t>YP_513988.1</t>
  </si>
  <si>
    <t>FTL_1317</t>
  </si>
  <si>
    <t>gi|89256626|ref|YP_513988.1| hypothetical protein FTL_1317 [Francisella tularensis subsp. holarctica LVS]</t>
  </si>
  <si>
    <t>YP_513994.1</t>
  </si>
  <si>
    <t>FTL_1328</t>
  </si>
  <si>
    <t>gi|89256632|ref|YP_513994.1| outer membrane associated protein [Francisella tularensis subsp. holarctica LVS]</t>
  </si>
  <si>
    <t>YP_513996.1</t>
  </si>
  <si>
    <t>FTL_1330</t>
  </si>
  <si>
    <t>gi|89256634|ref|YP_513996.1| phosphopantetheine adenylyltransferase [Francisella tularensis subsp. holarctica LVS]</t>
  </si>
  <si>
    <t>YP_513997.1</t>
  </si>
  <si>
    <t>FTL_1331</t>
  </si>
  <si>
    <t>gi|89256635|ref|YP_513997.1| hypothetical protein FTL_1331 [Francisella tularensis subsp. holarctica LVS]</t>
  </si>
  <si>
    <t>YP_513998.1</t>
  </si>
  <si>
    <t>FTL_1332</t>
  </si>
  <si>
    <t>gi|89256636|ref|YP_513998.1| hesB family protein [Francisella tularensis subsp. holarctica LVS]</t>
  </si>
  <si>
    <t>YP_513999.1</t>
  </si>
  <si>
    <t>FTL_1333</t>
  </si>
  <si>
    <t>gi|89256637|ref|YP_513999.1| selenocysteine lyase [Francisella tularensis subsp. holarctica LVS]</t>
  </si>
  <si>
    <t>YP_514000.1</t>
  </si>
  <si>
    <t>FTL_1334</t>
  </si>
  <si>
    <t>gi|89256638|ref|YP_514000.1| L-serine dehydratase 1 [Francisella tularensis subsp. holarctica LVS]</t>
  </si>
  <si>
    <t>YP_514001.1</t>
  </si>
  <si>
    <t>FTL_1335</t>
  </si>
  <si>
    <t>gi|89256639|ref|YP_514001.1| hypothetical protein FTL_1335 [Francisella tularensis subsp. holarctica LVS]</t>
  </si>
  <si>
    <t>YP_514002.1</t>
  </si>
  <si>
    <t>FTL_1336</t>
  </si>
  <si>
    <t>gi|89256640|ref|YP_514002.1| prephenate dehydratase [Francisella tularensis subsp. holarctica LVS]</t>
  </si>
  <si>
    <t>YP_514003.1</t>
  </si>
  <si>
    <t>FTL_1338</t>
  </si>
  <si>
    <t>gi|89256641|ref|YP_514003.1| alanine racemase [Francisella tularensis subsp. holarctica LVS]</t>
  </si>
  <si>
    <t>YP_514006.1</t>
  </si>
  <si>
    <t>FTL_1341</t>
  </si>
  <si>
    <t>gi|89256644|ref|YP_514006.1| hypothetical protein FTL_1341 [Francisella tularensis subsp. holarctica LVS]</t>
  </si>
  <si>
    <t>YP_514012.1</t>
  </si>
  <si>
    <t>FTL_1349</t>
  </si>
  <si>
    <t>gi|89256650|ref|YP_514012.1| transposase [Francisella tularensis subsp. holarctica LVS]</t>
  </si>
  <si>
    <t>YP_514013.1</t>
  </si>
  <si>
    <t>FTL_1350</t>
  </si>
  <si>
    <t>gi|89256651|ref|YP_514013.1| glycyl-tRNA synthetase subunit beta [Francisella tularensis subsp. holarctica LVS]</t>
  </si>
  <si>
    <t>YP_514014.1</t>
  </si>
  <si>
    <t>FTL_1351</t>
  </si>
  <si>
    <t>gi|89256652|ref|YP_514014.1| TatD related DNAse family protein [Francisella tularensis subsp. holarctica LVS]</t>
  </si>
  <si>
    <t>YP_514015.1</t>
  </si>
  <si>
    <t>FTL_1352</t>
  </si>
  <si>
    <t>gi|89256653|ref|YP_514015.1| DNA replication and repair protein RecF [Francisella tularensis subsp. holarctica LVS]</t>
  </si>
  <si>
    <t>YP_514018.1</t>
  </si>
  <si>
    <t>FTL_1357</t>
  </si>
  <si>
    <t>gi|89256656|ref|YP_514018.1| UTP--glucose-1-phosphate uridylyltransferase [Francisella tularensis subsp. holarctica LVS]</t>
  </si>
  <si>
    <t>YP_514019.1</t>
  </si>
  <si>
    <t>FTL_1358</t>
  </si>
  <si>
    <t>gi|89256657|ref|YP_514019.1| cation-efflux family protein [Francisella tularensis subsp. holarctica LVS]</t>
  </si>
  <si>
    <t>YP_514022.1</t>
  </si>
  <si>
    <t>FTL_1361</t>
  </si>
  <si>
    <t>gi|89256660|ref|YP_514022.1| cold shock protein [Francisella tularensis subsp. holarctica LVS]</t>
  </si>
  <si>
    <t>YP_514023.1</t>
  </si>
  <si>
    <t>FTL_1362</t>
  </si>
  <si>
    <t>gi|89256661|ref|YP_514023.1| hypothetical protein FTL_1362 [Francisella tularensis subsp. holarctica LVS]</t>
  </si>
  <si>
    <t>YP_514024.1</t>
  </si>
  <si>
    <t>FTL_1363</t>
  </si>
  <si>
    <t>gi|89256662|ref|YP_514024.1| hypothetical protein FTL_1363 [Francisella tularensis subsp. holarctica LVS]</t>
  </si>
  <si>
    <t>YP_514025.1</t>
  </si>
  <si>
    <t>FTL_1364</t>
  </si>
  <si>
    <t>gi|89256663|ref|YP_514025.1| hypothetical protein FTL_1364 [Francisella tularensis subsp. holarctica LVS]</t>
  </si>
  <si>
    <t>YP_514026.1</t>
  </si>
  <si>
    <t>FTL_1365</t>
  </si>
  <si>
    <t>gi|89256664|ref|YP_514026.1| hypothetical protein FTL_1365 [Francisella tularensis subsp. holarctica LVS]</t>
  </si>
  <si>
    <t>YP_514030.1</t>
  </si>
  <si>
    <t>FTL_1369</t>
  </si>
  <si>
    <t>gi|89256668|ref|YP_514030.1| transposase [Francisella tularensis subsp. holarctica LVS]</t>
  </si>
  <si>
    <t>YP_514031.1</t>
  </si>
  <si>
    <t>FTL_1370</t>
  </si>
  <si>
    <t>gi|89256669|ref|YP_514031.1| hypothetical protein FTL_1370 [Francisella tularensis subsp. holarctica LVS]</t>
  </si>
  <si>
    <t>YP_514033.1</t>
  </si>
  <si>
    <t>FTL_1372</t>
  </si>
  <si>
    <t>gi|89256671|ref|YP_514033.1| lipoprotein [Francisella tularensis subsp. holarctica LVS]</t>
  </si>
  <si>
    <t>YP_514035.1</t>
  </si>
  <si>
    <t>FTL_1374</t>
  </si>
  <si>
    <t>gi|89256673|ref|YP_514035.1| organic solvent tolerance protein [Francisella tularensis subsp. holarctica LVS]</t>
  </si>
  <si>
    <t>YP_514036.1</t>
  </si>
  <si>
    <t>FTL_1375</t>
  </si>
  <si>
    <t>gi|89256674|ref|YP_514036.1| heat shock protein 15 (HSP15) [Francisella tularensis subsp. holarctica LVS]</t>
  </si>
  <si>
    <t>YP_514037.1</t>
  </si>
  <si>
    <t>FTL_1376</t>
  </si>
  <si>
    <t>gi|89256675|ref|YP_514037.1| carbohydrate kinase family protein (YjeF-related protein) [Francisella tularensis subsp. holarctica LVS]</t>
  </si>
  <si>
    <t>YP_514039.1</t>
  </si>
  <si>
    <t>FTL_1383</t>
  </si>
  <si>
    <t>gi|89256677|ref|YP_514039.1| glutathione peroxidase [Francisella tularensis subsp. holarctica LVS]</t>
  </si>
  <si>
    <t>YP_514040.1</t>
  </si>
  <si>
    <t>FTL_1384</t>
  </si>
  <si>
    <t>gi|89256678|ref|YP_514040.1| hypothetical protein FTL_1384 [Francisella tularensis subsp. holarctica LVS]</t>
  </si>
  <si>
    <t>YP_514043.1</t>
  </si>
  <si>
    <t>FTL_1388</t>
  </si>
  <si>
    <t>gi|89256681|ref|YP_514043.1| L-aspartate oxidase [Francisella tularensis subsp. holarctica LVS]</t>
  </si>
  <si>
    <t>YP_514044.1</t>
  </si>
  <si>
    <t>FTL_1389</t>
  </si>
  <si>
    <t>gi|89256682|ref|YP_514044.1| nicotinate-nucleotide pyrophosphorylase [Francisella tularensis subsp. holarctica LVS]</t>
  </si>
  <si>
    <t>YP_514045.1</t>
  </si>
  <si>
    <t>FTL_1390</t>
  </si>
  <si>
    <t>gi|89256683|ref|YP_514045.1| quinolinate synthetase [Francisella tularensis subsp. holarctica LVS]</t>
  </si>
  <si>
    <t>YP_514046.1</t>
  </si>
  <si>
    <t>FTL_1391</t>
  </si>
  <si>
    <t>gi|89256684|ref|YP_514046.1| guanylate kinase [Francisella tularensis subsp. holarctica LVS]</t>
  </si>
  <si>
    <t>YP_514047.1</t>
  </si>
  <si>
    <t>FTL_1392</t>
  </si>
  <si>
    <t>gi|89256685|ref|YP_514047.1| cold-shock DEAD-box protein A [Francisella tularensis subsp. holarctica LVS]</t>
  </si>
  <si>
    <t>YP_514048.1</t>
  </si>
  <si>
    <t>FTL_1393</t>
  </si>
  <si>
    <t>gi|89256686|ref|YP_514048.1| peptidyl-prolyl cis-trans isomerase [Francisella tularensis subsp. holarctica LVS]</t>
  </si>
  <si>
    <t>YP_514049.1</t>
  </si>
  <si>
    <t>FTL_1394</t>
  </si>
  <si>
    <t>gi|89256687|ref|YP_514049.1| major facilitator superfamily galactose-proton symporter [Francisella tularensis subsp. holarctica LVS]</t>
  </si>
  <si>
    <t>YP_514050.1</t>
  </si>
  <si>
    <t>FTL_1395</t>
  </si>
  <si>
    <t>gi|89256688|ref|YP_514050.1| major facilitator superfamily galactose-proton symporter [Francisella tularensis subsp. holarctica LVS]</t>
  </si>
  <si>
    <t>YP_514051.1</t>
  </si>
  <si>
    <t>FTL_1396</t>
  </si>
  <si>
    <t>gi|89256689|ref|YP_514051.1| galactose-1-phosphate uridylyltransferase [Francisella tularensis subsp. holarctica LVS]</t>
  </si>
  <si>
    <t>YP_514052.1</t>
  </si>
  <si>
    <t>FTL_1397</t>
  </si>
  <si>
    <t>gi|89256690|ref|YP_514052.1| galactokinase [Francisella tularensis subsp. holarctica LVS]</t>
  </si>
  <si>
    <t>YP_514053.1</t>
  </si>
  <si>
    <t>FTL_1398</t>
  </si>
  <si>
    <t>gi|89256691|ref|YP_514053.1| hypothetical protein FTL_1398 [Francisella tularensis subsp. holarctica LVS]</t>
  </si>
  <si>
    <t>YP_514054.1</t>
  </si>
  <si>
    <t>FTL_1399</t>
  </si>
  <si>
    <t>gi|89256692|ref|YP_514054.1| 3-deoxy-manno-octulosonate cytidylyltransferase [Francisella tularensis subsp. holarctica LVS]</t>
  </si>
  <si>
    <t>YP_514055.1</t>
  </si>
  <si>
    <t>FTL_1400</t>
  </si>
  <si>
    <t>gi|89256693|ref|YP_514055.1| hypothetical protein FTL_1400 [Francisella tularensis subsp. holarctica LVS]</t>
  </si>
  <si>
    <t>YP_514057.1</t>
  </si>
  <si>
    <t>FTL_1402</t>
  </si>
  <si>
    <t>gi|89256695|ref|YP_514057.1| transposase [Francisella tularensis subsp. holarctica LVS]</t>
  </si>
  <si>
    <t>YP_514059.1</t>
  </si>
  <si>
    <t>FTL_1404</t>
  </si>
  <si>
    <t>gi|89256697|ref|YP_514059.1| 50S ribosomal protein L20 [Francisella tularensis subsp. holarctica LVS]</t>
  </si>
  <si>
    <t>YP_514061.1</t>
  </si>
  <si>
    <t>FTL_1406</t>
  </si>
  <si>
    <t>gi|89256699|ref|YP_514061.1| translation initiation factor IF-3 [Francisella tularensis subsp. holarctica LVS]</t>
  </si>
  <si>
    <t>YP_514062.1</t>
  </si>
  <si>
    <t>FTL_1407</t>
  </si>
  <si>
    <t>gi|89256700|ref|YP_514062.1| threonyl-tRNA synthetase [Francisella tularensis subsp. holarctica LVS]</t>
  </si>
  <si>
    <t>YP_514064.1</t>
  </si>
  <si>
    <t>FTL_1409</t>
  </si>
  <si>
    <t>gi|89256702|ref|YP_514064.1| glycine cleavage system protein H [Francisella tularensis subsp. holarctica LVS]</t>
  </si>
  <si>
    <t>YP_514065.1</t>
  </si>
  <si>
    <t>FTL_1410</t>
  </si>
  <si>
    <t>gi|89256703|ref|YP_514065.1| undecaprenyldiphospho-muramoylpentapeptide beta-N- acetylglucosaminyltransferase [Francisella tularensis subsp. holarctica LVS]</t>
  </si>
  <si>
    <t>YP_514066.1</t>
  </si>
  <si>
    <t>FTL_1411</t>
  </si>
  <si>
    <t>gi|89256704|ref|YP_514066.1| hypothetical protein FTL_1411 [Francisella tularensis subsp. holarctica LVS]</t>
  </si>
  <si>
    <t>YP_514067.1</t>
  </si>
  <si>
    <t>FTL_1412</t>
  </si>
  <si>
    <t>gi|89256705|ref|YP_514067.1| recombination protein RecR [Francisella tularensis subsp. holarctica LVS]</t>
  </si>
  <si>
    <t>YP_514068.1</t>
  </si>
  <si>
    <t>FTL_1413</t>
  </si>
  <si>
    <t>gi|89256706|ref|YP_514068.1| guanosine-3',5'-bis(diphosphate) 3'-pyrophosphohydrolase/(p)ppGpp synthase [Francisella tularensis subsp. holarctica LVS]</t>
  </si>
  <si>
    <t>YP_514069.1</t>
  </si>
  <si>
    <t>FTL_1414</t>
  </si>
  <si>
    <t>gi|89256707|ref|YP_514069.1| hypothetical protein FTL_1414 [Francisella tularensis subsp. holarctica LVS]</t>
  </si>
  <si>
    <t>YP_514071.1</t>
  </si>
  <si>
    <t>FTL_1416</t>
  </si>
  <si>
    <t>gi|89256709|ref|YP_514071.1| capsule biosynthesis protein capB [Francisella tularensis subsp. holarctica LVS]</t>
  </si>
  <si>
    <t>YP_514073.1</t>
  </si>
  <si>
    <t>FTL_1418</t>
  </si>
  <si>
    <t>gi|89256711|ref|YP_514073.1| asparaginase [Francisella tularensis subsp. holarctica LVS]</t>
  </si>
  <si>
    <t>YP_514074.1</t>
  </si>
  <si>
    <t>FTL_1419</t>
  </si>
  <si>
    <t>gi|89256712|ref|YP_514074.1| cyanophycinase [Francisella tularensis subsp. holarctica LVS]</t>
  </si>
  <si>
    <t>YP_514075.1</t>
  </si>
  <si>
    <t>FTL_1420</t>
  </si>
  <si>
    <t>gi|89256713|ref|YP_514075.1| carbohydrate/purine kinase pfkB family protein [Francisella tularensis subsp. holarctica LVS]</t>
  </si>
  <si>
    <t>YP_514076.1</t>
  </si>
  <si>
    <t>FTL_1421</t>
  </si>
  <si>
    <t>gi|89256714|ref|YP_514076.1| haloacid dehalogenase-like hydrolase family protein [Francisella tularensis subsp. holarctica LVS]</t>
  </si>
  <si>
    <t>YP_514078.1</t>
  </si>
  <si>
    <t>FTL_1423</t>
  </si>
  <si>
    <t>gi|89256716|ref|YP_514078.1| glycosyl transferase family protein [Francisella tularensis subsp. holarctica LVS]</t>
  </si>
  <si>
    <t>YP_514079.1</t>
  </si>
  <si>
    <t>FTL_1424</t>
  </si>
  <si>
    <t>gi|89256717|ref|YP_514079.1| glycosyl transferase family protein [Francisella tularensis subsp. holarctica LVS]</t>
  </si>
  <si>
    <t>YP_514080.1</t>
  </si>
  <si>
    <t>FTL_1425</t>
  </si>
  <si>
    <t>gi|89256718|ref|YP_514080.1| hypothetical protein FTL_1425 [Francisella tularensis subsp. holarctica LVS]</t>
  </si>
  <si>
    <t>YP_514081.1</t>
  </si>
  <si>
    <t>FTL_1426</t>
  </si>
  <si>
    <t>gi|89256719|ref|YP_514081.1| hypothetical protein FTL_1426 [Francisella tularensis subsp. holarctica LVS]</t>
  </si>
  <si>
    <t>YP_514082.1</t>
  </si>
  <si>
    <t>FTL_1427</t>
  </si>
  <si>
    <t>gi|89256720|ref|YP_514082.1| hypothetical protein FTL_1427 [Francisella tularensis subsp. holarctica LVS]</t>
  </si>
  <si>
    <t>YP_514083.1</t>
  </si>
  <si>
    <t>FTL_1428</t>
  </si>
  <si>
    <t>gi|89256721|ref|YP_514083.1| ABC transporter ATP-binding and membrane protein [Francisella tularensis subsp. holarctica LVS]</t>
  </si>
  <si>
    <t>YP_514084.1</t>
  </si>
  <si>
    <t>FTL_1429</t>
  </si>
  <si>
    <t>gi|89256722|ref|YP_514084.1| glycosyl transferases group 1 family protein [Francisella tularensis subsp. holarctica LVS]</t>
  </si>
  <si>
    <t>YP_514085.1</t>
  </si>
  <si>
    <t>FTL_1430</t>
  </si>
  <si>
    <t>gi|89256723|ref|YP_514085.1| UDP-glucose 4-epimerase [Francisella tularensis subsp. holarctica LVS]</t>
  </si>
  <si>
    <t>YP_514086.1</t>
  </si>
  <si>
    <t>FTL_1431</t>
  </si>
  <si>
    <t>gi|89256724|ref|YP_514086.1| sugar transferase [Francisella tularensis subsp. holarctica LVS]</t>
  </si>
  <si>
    <t>YP_514087.1</t>
  </si>
  <si>
    <t>FTL_1432</t>
  </si>
  <si>
    <t>gi|89256725|ref|YP_514087.1| D-ribulose-phosphate 3-epimerase [Francisella tularensis subsp. holarctica LVS]</t>
  </si>
  <si>
    <t>YP_514088.1</t>
  </si>
  <si>
    <t>FTL_1433</t>
  </si>
  <si>
    <t>gi|89256726|ref|YP_514088.1| arabinose phosphate isomerase [Francisella tularensis subsp. holarctica LVS]</t>
  </si>
  <si>
    <t>YP_514097.1</t>
  </si>
  <si>
    <t>FTL_1442</t>
  </si>
  <si>
    <t>gi|89256735|ref|YP_514097.1| enoyl-[acyl-carrier-protein] reductase (NADH) [Francisella tularensis subsp. holarctica LVS]</t>
  </si>
  <si>
    <t>YP_514098.1</t>
  </si>
  <si>
    <t>FTL_1443</t>
  </si>
  <si>
    <t>gi|89256736|ref|YP_514098.1| hypothetical protein FTL_1443 [Francisella tularensis subsp. holarctica LVS]</t>
  </si>
  <si>
    <t>YP_514101.1</t>
  </si>
  <si>
    <t>FTL_1446</t>
  </si>
  <si>
    <t>gi|89256739|ref|YP_514101.1| transposase [Francisella tularensis subsp. holarctica LVS]</t>
  </si>
  <si>
    <t>YP_514103.1</t>
  </si>
  <si>
    <t>FTL_1448</t>
  </si>
  <si>
    <t>gi|89256741|ref|YP_514103.1| excinuclease ABC subunit C [Francisella tularensis subsp. holarctica LVS]</t>
  </si>
  <si>
    <t>YP_514104.1</t>
  </si>
  <si>
    <t>FTL_1449</t>
  </si>
  <si>
    <t>gi|89256742|ref|YP_514104.1| ribonuclease D [Francisella tularensis subsp. holarctica LVS]</t>
  </si>
  <si>
    <t>YP_514107.1</t>
  </si>
  <si>
    <t>FTL_1452</t>
  </si>
  <si>
    <t>gi|89256745|ref|YP_514107.1| 50S ribosomal protein L27 [Francisella tularensis subsp. holarctica LVS]</t>
  </si>
  <si>
    <t>YP_514108.1</t>
  </si>
  <si>
    <t>FTL_1453</t>
  </si>
  <si>
    <t>gi|89256746|ref|YP_514108.1| 50S ribosomal protein L21 [Francisella tularensis subsp. holarctica LVS]</t>
  </si>
  <si>
    <t>YP_514109.1</t>
  </si>
  <si>
    <t>FTL_1458</t>
  </si>
  <si>
    <t>gi|89256747|ref|YP_514109.1| preprotein translocase subunit SecA [Francisella tularensis subsp. holarctica LVS]</t>
  </si>
  <si>
    <t>YP_514110.1</t>
  </si>
  <si>
    <t>FTL_1459</t>
  </si>
  <si>
    <t>gi|89256748|ref|YP_514110.1| hypothetical protein FTL_1459 [Francisella tularensis subsp. holarctica LVS]</t>
  </si>
  <si>
    <t>YP_514111.1</t>
  </si>
  <si>
    <t>FTL_1460</t>
  </si>
  <si>
    <t>gi|89256749|ref|YP_514111.1| hypothetical protein FTL_1460 [Francisella tularensis subsp. holarctica LVS]</t>
  </si>
  <si>
    <t>YP_514112.1</t>
  </si>
  <si>
    <t>FTL_1461</t>
  </si>
  <si>
    <t>gi|89256750|ref|YP_514112.1| purine nucleoside phosphorylase [Francisella tularensis subsp. holarctica LVS]</t>
  </si>
  <si>
    <t>YP_514113.1</t>
  </si>
  <si>
    <t>FTL_1462</t>
  </si>
  <si>
    <t>gi|89256751|ref|YP_514113.1| transposase [Francisella tularensis subsp. holarctica LVS]</t>
  </si>
  <si>
    <t>YP_514115.1</t>
  </si>
  <si>
    <t>FTL_1464</t>
  </si>
  <si>
    <t>gi|89256753|ref|YP_514115.1| ATP-dependent metalloprotease [Francisella tularensis subsp. holarctica LVS]</t>
  </si>
  <si>
    <t>YP_514119.1</t>
  </si>
  <si>
    <t>FTL_1468</t>
  </si>
  <si>
    <t>gi|89256757|ref|YP_514119.1| ATP-dependent metalloprotease [Francisella tularensis subsp. holarctica LVS]</t>
  </si>
  <si>
    <t>YP_514124.1</t>
  </si>
  <si>
    <t>FTL_1473</t>
  </si>
  <si>
    <t>gi|89256762|ref|YP_514124.1| DNA excision repair protein subunit A [Francisella tularensis subsp. holarctica LVS]</t>
  </si>
  <si>
    <t>YP_514125.1</t>
  </si>
  <si>
    <t>FTL_1474</t>
  </si>
  <si>
    <t>gi|89256763|ref|YP_514125.1| transcription elongation factor GreA [Francisella tularensis subsp. holarctica LVS]</t>
  </si>
  <si>
    <t>YP_514126.1</t>
  </si>
  <si>
    <t>FTL_1475</t>
  </si>
  <si>
    <t>gi|89256764|ref|YP_514126.1| Type IV pili fiber building block protein [Francisella tularensis subsp. holarctica LVS]</t>
  </si>
  <si>
    <t>YP_514127.1</t>
  </si>
  <si>
    <t>FTL_1476</t>
  </si>
  <si>
    <t>gi|89256765|ref|YP_514127.1| glucose-6-phosphate isomerase [Francisella tularensis subsp. holarctica LVS]</t>
  </si>
  <si>
    <t>YP_514128.1</t>
  </si>
  <si>
    <t>FTL_1477</t>
  </si>
  <si>
    <t>gi|89256766|ref|YP_514128.1| thiamine pyrophospokinase [Francisella tularensis subsp. holarctica LVS]</t>
  </si>
  <si>
    <t>YP_514129.1</t>
  </si>
  <si>
    <t>FTL_1478</t>
  </si>
  <si>
    <t>gi|89256767|ref|YP_514129.1| inosine-5-monophosphate dehydrogenase [Francisella tularensis subsp. holarctica LVS]</t>
  </si>
  <si>
    <t>YP_514130.1</t>
  </si>
  <si>
    <t>FTL_1479</t>
  </si>
  <si>
    <t>gi|89256768|ref|YP_514130.1| cytosol aminopeptidase [Francisella tularensis subsp. holarctica LVS]</t>
  </si>
  <si>
    <t>YP_514131.1</t>
  </si>
  <si>
    <t>FTL_1480</t>
  </si>
  <si>
    <t>gi|89256769|ref|YP_514131.1| YjgP/YjgQ family permease [Francisella tularensis subsp. holarctica LVS]</t>
  </si>
  <si>
    <t>YP_514132.1</t>
  </si>
  <si>
    <t>FTL_1481</t>
  </si>
  <si>
    <t>gi|89256770|ref|YP_514132.1| YjgP/YjgQ family permease [Francisella tularensis subsp. holarctica LVS]</t>
  </si>
  <si>
    <t>YP_514133.1</t>
  </si>
  <si>
    <t>FTL_1482</t>
  </si>
  <si>
    <t>gi|89256771|ref|YP_514133.1| peptidase M16 family protein [Francisella tularensis subsp. holarctica LVS]</t>
  </si>
  <si>
    <t>YP_514134.1</t>
  </si>
  <si>
    <t>FTL_1483</t>
  </si>
  <si>
    <t>gi|89256772|ref|YP_514134.1| peptidase M16 family protein [Francisella tularensis subsp. holarctica LVS]</t>
  </si>
  <si>
    <t>YP_514135.1</t>
  </si>
  <si>
    <t>FTL_1484</t>
  </si>
  <si>
    <t>gi|89256773|ref|YP_514135.1| methylase [Francisella tularensis subsp. holarctica LVS]</t>
  </si>
  <si>
    <t>YP_514137.1</t>
  </si>
  <si>
    <t>FTL_1486</t>
  </si>
  <si>
    <t>gi|89256775|ref|YP_514137.1| tRNA-(ms(2)io(6)a)-hydroxylase [Francisella tularensis subsp. holarctica LVS]</t>
  </si>
  <si>
    <t>YP_514138.1</t>
  </si>
  <si>
    <t>FTL_1487</t>
  </si>
  <si>
    <t>gi|89256776|ref|YP_514138.1| uridine phosphorylase [Francisella tularensis subsp. holarctica LVS]</t>
  </si>
  <si>
    <t>YP_514139.1</t>
  </si>
  <si>
    <t>FTL_1488</t>
  </si>
  <si>
    <t>gi|89256777|ref|YP_514139.1| cytidine deaminase [Francisella tularensis subsp. holarctica LVS]</t>
  </si>
  <si>
    <t>YP_514140.1</t>
  </si>
  <si>
    <t>FTL_1489</t>
  </si>
  <si>
    <t>gi|89256778|ref|YP_514140.1| FAD-binding family protein [Francisella tularensis subsp. holarctica LVS]</t>
  </si>
  <si>
    <t>YP_514141.1</t>
  </si>
  <si>
    <t>FTL_1490</t>
  </si>
  <si>
    <t>gi|89256779|ref|YP_514141.1| phosphoglyceromutase [Francisella tularensis subsp. holarctica LVS]</t>
  </si>
  <si>
    <t>YP_514142.1</t>
  </si>
  <si>
    <t>FTL_1491</t>
  </si>
  <si>
    <t>gi|89256780|ref|YP_514142.1| seryl-tRNA synthetase [Francisella tularensis subsp. holarctica LVS]</t>
  </si>
  <si>
    <t>YP_514143.1</t>
  </si>
  <si>
    <t>FTL_1492</t>
  </si>
  <si>
    <t>gi|89256781|ref|YP_514143.1| fructokinase [Francisella tularensis subsp. holarctica LVS]</t>
  </si>
  <si>
    <t>YP_514145.1</t>
  </si>
  <si>
    <t>FTL_1494</t>
  </si>
  <si>
    <t>gi|89256783|ref|YP_514145.1| hypothetical protein FTL_1494 [Francisella tularensis subsp. holarctica LVS]</t>
  </si>
  <si>
    <t>YP_514146.1</t>
  </si>
  <si>
    <t>FTL_1495</t>
  </si>
  <si>
    <t>gi|89256784|ref|YP_514146.1| cysteine/glutathione ABC transporter membrane/ATP-binding protein [Francisella tularensis subsp. holarctica LVS]</t>
  </si>
  <si>
    <t>YP_514147.1</t>
  </si>
  <si>
    <t>FTL_1496</t>
  </si>
  <si>
    <t>gi|89256785|ref|YP_514147.1| cysteine/glutathione ABC transporter membrane/ATP-binding protein [Francisella tularensis subsp. holarctica LVS]</t>
  </si>
  <si>
    <t>YP_514149.1</t>
  </si>
  <si>
    <t>FTL_1498</t>
  </si>
  <si>
    <t>gi|89256787|ref|YP_514149.1| translation initiation inhibitor [Francisella tularensis subsp. holarctica LVS]</t>
  </si>
  <si>
    <t>YP_514153.1</t>
  </si>
  <si>
    <t>FTL_1503</t>
  </si>
  <si>
    <t>gi|89256791|ref|YP_514153.1| deoxyguanosinetriphosphate triphosphohydrolase [Francisella tularensis subsp. holarctica LVS]</t>
  </si>
  <si>
    <t>YP_514154.1</t>
  </si>
  <si>
    <t>FTL_1504</t>
  </si>
  <si>
    <t>gi|89256792|ref|YP_514154.1| peroxidase/catalase [Francisella tularensis subsp. holarctica LVS]</t>
  </si>
  <si>
    <t>YP_514155.1</t>
  </si>
  <si>
    <t>FTL_1505</t>
  </si>
  <si>
    <t>gi|89256793|ref|YP_514155.1| transposase [Francisella tularensis subsp. holarctica LVS]</t>
  </si>
  <si>
    <t>YP_514158.1</t>
  </si>
  <si>
    <t>FTL_1509</t>
  </si>
  <si>
    <t>gi|89256796|ref|YP_514158.1| D-alanyl-D-alanine carboxypeptidase/D-alanyl-D-alanine-endopeptidase [Francisella tularensis subsp. holarctica LVS]</t>
  </si>
  <si>
    <t>YP_514159.1</t>
  </si>
  <si>
    <t>FTL_1510</t>
  </si>
  <si>
    <t>gi|89256797|ref|YP_514159.1| glycerol-3-phosphate transporter [Francisella tularensis subsp. holarctica LVS]</t>
  </si>
  <si>
    <t>YP_514160.1</t>
  </si>
  <si>
    <t>FTL_1511</t>
  </si>
  <si>
    <t>gi|89256798|ref|YP_514160.1| glycerophosphoryl diester phosphodiesterase family protein [Francisella tularensis subsp. holarctica LVS]</t>
  </si>
  <si>
    <t>YP_514167.1</t>
  </si>
  <si>
    <t>FTL_1520</t>
  </si>
  <si>
    <t>gi|89256805|ref|YP_514167.1| uracil phosphoribosyltransferase [Francisella tularensis subsp. holarctica LVS]</t>
  </si>
  <si>
    <t>YP_514168.1</t>
  </si>
  <si>
    <t>FTL_1521</t>
  </si>
  <si>
    <t>gi|89256806|ref|YP_514168.1| chitinase family 18 protein [Francisella tularensis subsp. holarctica LVS]</t>
  </si>
  <si>
    <t>YP_514169.1</t>
  </si>
  <si>
    <t>FTL_1522</t>
  </si>
  <si>
    <t>gi|89256807|ref|YP_514169.1| 2-amino-3-ketobutyrate coenzyme A ligase [Francisella tularensis subsp. holarctica LVS]</t>
  </si>
  <si>
    <t>YP_514170.1</t>
  </si>
  <si>
    <t>FTL_1523</t>
  </si>
  <si>
    <t>gi|89256808|ref|YP_514170.1| L-threonine 3-dehydrogenase [Francisella tularensis subsp. holarctica LVS]</t>
  </si>
  <si>
    <t>YP_514172.1</t>
  </si>
  <si>
    <t>FTL_1525</t>
  </si>
  <si>
    <t>gi|89256810|ref|YP_514172.1| 2-C-methyl-D-erythritol 4-phosphate cytidylyltransferase [Francisella tularensis subsp. holarctica LVS]</t>
  </si>
  <si>
    <t>YP_514173.1</t>
  </si>
  <si>
    <t>FTL_1526</t>
  </si>
  <si>
    <t>gi|89256811|ref|YP_514173.1| cell division protein [Francisella tularensis subsp. holarctica LVS]</t>
  </si>
  <si>
    <t>YP_514174.1</t>
  </si>
  <si>
    <t>FTL_1527</t>
  </si>
  <si>
    <t>gi|89256812|ref|YP_514174.1| phosphopyruvate hydratase [Francisella tularensis subsp. holarctica LVS]</t>
  </si>
  <si>
    <t>YP_514175.1</t>
  </si>
  <si>
    <t>FTL_1528</t>
  </si>
  <si>
    <t>gi|89256813|ref|YP_514175.1| major facilitator transporter [Francisella tularensis subsp. holarctica LVS]</t>
  </si>
  <si>
    <t>YP_514177.1</t>
  </si>
  <si>
    <t>FTL_1531</t>
  </si>
  <si>
    <t>gi|89256815|ref|YP_514177.1| 23S rRNA 5-methyluridine methyltransferase [Francisella tularensis subsp. holarctica LVS]</t>
  </si>
  <si>
    <t>YP_514178.1</t>
  </si>
  <si>
    <t>FTL_1532</t>
  </si>
  <si>
    <t>gi|89256816|ref|YP_514178.1| hypothetical protein FTL_1532 [Francisella tularensis subsp. holarctica LVS]</t>
  </si>
  <si>
    <t>YP_514179.1</t>
  </si>
  <si>
    <t>FTL_1533</t>
  </si>
  <si>
    <t>gi|89256817|ref|YP_514179.1| DNA-directed RNA polymerase subunit omega [Francisella tularensis subsp. holarctica LVS]</t>
  </si>
  <si>
    <t>YP_514180.1</t>
  </si>
  <si>
    <t>FTL_1534</t>
  </si>
  <si>
    <t>gi|89256818|ref|YP_514180.1| uridine kinase [Francisella tularensis subsp. holarctica LVS]</t>
  </si>
  <si>
    <t>YP_514181.1</t>
  </si>
  <si>
    <t>FTL_1535</t>
  </si>
  <si>
    <t>gi|89256819|ref|YP_514181.1| 2-dehydro-3-deoxyphosphooctonate aldolase [Francisella tularensis subsp. holarctica LVS]</t>
  </si>
  <si>
    <t>YP_514182.1</t>
  </si>
  <si>
    <t>FTL_1536</t>
  </si>
  <si>
    <t>gi|89256820|ref|YP_514182.1| iron-sulfur cluster insertion protein ErpA [Francisella tularensis subsp. holarctica LVS]</t>
  </si>
  <si>
    <t>YP_514183.1</t>
  </si>
  <si>
    <t>FTL_1537</t>
  </si>
  <si>
    <t>gi|89256821|ref|YP_514183.1| polynucleotide phosphorylase/polyadenylase [Francisella tularensis subsp. holarctica LVS]</t>
  </si>
  <si>
    <t>YP_514184.1</t>
  </si>
  <si>
    <t>FTL_1538</t>
  </si>
  <si>
    <t>gi|89256822|ref|YP_514184.1| 30S ribosomal protein S15 [Francisella tularensis subsp. holarctica LVS]</t>
  </si>
  <si>
    <t>YP_514185.1</t>
  </si>
  <si>
    <t>FTL_1539</t>
  </si>
  <si>
    <t>gi|89256823|ref|YP_514185.1| penicillin binding protein (peptidoglycan synthetase) [Francisella tularensis subsp. holarctica LVS]</t>
  </si>
  <si>
    <t>YP_514187.1</t>
  </si>
  <si>
    <t>FTL_1541</t>
  </si>
  <si>
    <t>gi|89256825|ref|YP_514187.1| S-adenosyl-methyltransferase MraW [Francisella tularensis subsp. holarctica LVS]</t>
  </si>
  <si>
    <t>YP_514188.1</t>
  </si>
  <si>
    <t>FTL_1542</t>
  </si>
  <si>
    <t>gi|89256826|ref|YP_514188.1| hypothetical protein FTL_1542 [Francisella tularensis subsp. holarctica LVS]</t>
  </si>
  <si>
    <t>YP_514189.1</t>
  </si>
  <si>
    <t>FTL_1543</t>
  </si>
  <si>
    <t>gi|89256827|ref|YP_514189.1| formamidopyrimidine-DNA glycosylase [Francisella tularensis subsp. holarctica LVS]</t>
  </si>
  <si>
    <t>YP_514190.1</t>
  </si>
  <si>
    <t>FTL_1544</t>
  </si>
  <si>
    <t>gi|89256828|ref|YP_514190.1| transposase [Francisella tularensis subsp. holarctica LVS]</t>
  </si>
  <si>
    <t>YP_514191.1</t>
  </si>
  <si>
    <t>FTL_1545</t>
  </si>
  <si>
    <t>gi|89256829|ref|YP_514191.1| glutamine amidotransferase subunit PdxT [Francisella tularensis subsp. holarctica LVS]</t>
  </si>
  <si>
    <t>YP_514192.1</t>
  </si>
  <si>
    <t>FTL_1546</t>
  </si>
  <si>
    <t>gi|89256830|ref|YP_514192.1| pyridoxal biosynthesis lyase PdxS [Francisella tularensis subsp. holarctica LVS]</t>
  </si>
  <si>
    <t>YP_514193.1</t>
  </si>
  <si>
    <t>FTL_1547</t>
  </si>
  <si>
    <t>gi|89256831|ref|YP_514193.1| DNA gyrase subunit B [Francisella tularensis subsp. holarctica LVS]</t>
  </si>
  <si>
    <t>YP_514194.1</t>
  </si>
  <si>
    <t>FTL_1548</t>
  </si>
  <si>
    <t>gi|89256832|ref|YP_514194.1| hypothetical protein FTL_1548 [Francisella tularensis subsp. holarctica LVS]</t>
  </si>
  <si>
    <t>YP_514195.1</t>
  </si>
  <si>
    <t>FTL_1549</t>
  </si>
  <si>
    <t>gi|89256833|ref|YP_514195.1| tRNA-dihydrouridine synthase A [Francisella tularensis subsp. holarctica LVS]</t>
  </si>
  <si>
    <t>YP_514196.1</t>
  </si>
  <si>
    <t>FTL_1550</t>
  </si>
  <si>
    <t>gi|89256834|ref|YP_514196.1| lipoprotein [Francisella tularensis subsp. holarctica LVS]</t>
  </si>
  <si>
    <t>YP_514198.1</t>
  </si>
  <si>
    <t>FTL_1552</t>
  </si>
  <si>
    <t>gi|89256836|ref|YP_514198.1| hypothetical protein FTL_1552 [Francisella tularensis subsp. holarctica LVS]</t>
  </si>
  <si>
    <t>YP_514199.1</t>
  </si>
  <si>
    <t>FTL_1553</t>
  </si>
  <si>
    <t>gi|89256837|ref|YP_514199.1| succinyl-CoA synthetase subunit beta [Francisella tularensis subsp. holarctica LVS]</t>
  </si>
  <si>
    <t>YP_514200.1</t>
  </si>
  <si>
    <t>FTL_1554</t>
  </si>
  <si>
    <t>gi|89256838|ref|YP_514200.1| succinyl-CoA synthetase, alpha subunit [Francisella tularensis subsp. holarctica LVS]</t>
  </si>
  <si>
    <t>YP_514205.1</t>
  </si>
  <si>
    <t>FTL_1566</t>
  </si>
  <si>
    <t>gi|89256843|ref|YP_514205.1| CutC family protein [Francisella tularensis subsp. holarctica LVS]</t>
  </si>
  <si>
    <t>YP_514207.1</t>
  </si>
  <si>
    <t>FTL_1568</t>
  </si>
  <si>
    <t>gi|89256845|ref|YP_514207.1| LysR family transcriptional regulator [Francisella tularensis subsp. holarctica LVS]</t>
  </si>
  <si>
    <t>YP_514208.1</t>
  </si>
  <si>
    <t>FTL_1569</t>
  </si>
  <si>
    <t>gi|89256846|ref|YP_514208.1| phosphoglycolate phosphatase [Francisella tularensis subsp. holarctica LVS]</t>
  </si>
  <si>
    <t>YP_514209.1</t>
  </si>
  <si>
    <t>FTL_1570</t>
  </si>
  <si>
    <t>gi|89256847|ref|YP_514209.1| phospholipase D [Francisella tularensis subsp. holarctica LVS]</t>
  </si>
  <si>
    <t>YP_514210.1</t>
  </si>
  <si>
    <t>FTL_1571</t>
  </si>
  <si>
    <t>gi|89256848|ref|YP_514210.1| thioredoxin reductase [Francisella tularensis subsp. holarctica LVS]</t>
  </si>
  <si>
    <t>YP_514215.1</t>
  </si>
  <si>
    <t>FTL_1576</t>
  </si>
  <si>
    <t>gi|89256853|ref|YP_514215.1| DNA mismatch repair protein [Francisella tularensis subsp. holarctica LVS]</t>
  </si>
  <si>
    <t>YP_514217.1</t>
  </si>
  <si>
    <t>FTL_1578</t>
  </si>
  <si>
    <t>gi|89256855|ref|YP_514217.1| hypothetical protein FTL_1578, partial [Francisella tularensis subsp. holarctica LVS]</t>
  </si>
  <si>
    <t>YP_514218.1</t>
  </si>
  <si>
    <t>FTL_1579</t>
  </si>
  <si>
    <t>gi|89256856|ref|YP_514218.1| hypothetical protein FTL_1579 [Francisella tularensis subsp. holarctica LVS]</t>
  </si>
  <si>
    <t>YP_514219.1</t>
  </si>
  <si>
    <t>FTL_1580</t>
  </si>
  <si>
    <t>gi|89256857|ref|YP_514219.1| hypothetical protein FTL_1580 [Francisella tularensis subsp. holarctica LVS]</t>
  </si>
  <si>
    <t>YP_514220.1</t>
  </si>
  <si>
    <t>FTL_1581</t>
  </si>
  <si>
    <t>gi|89256858|ref|YP_514220.1| lipoprotein [Francisella tularensis subsp. holarctica LVS]</t>
  </si>
  <si>
    <t>YP_514221.1</t>
  </si>
  <si>
    <t>FTL_1582</t>
  </si>
  <si>
    <t>gi|89256859|ref|YP_514221.1| putrescine-binding periplasmic protein [Francisella tularensis subsp. holarctica LVS]</t>
  </si>
  <si>
    <t>YP_514222.1</t>
  </si>
  <si>
    <t>FTL_1583</t>
  </si>
  <si>
    <t>gi|89256860|ref|YP_514222.1| glutamate:gamma-aminobutyric acid antiporter family protein [Francisella tularensis subsp. holarctica LVS]</t>
  </si>
  <si>
    <t>YP_514223.1</t>
  </si>
  <si>
    <t>FTL_1584</t>
  </si>
  <si>
    <t>gi|89256861|ref|YP_514223.1| PerM family protein [Francisella tularensis subsp. holarctica LVS]</t>
  </si>
  <si>
    <t>YP_514224.1</t>
  </si>
  <si>
    <t>FTL_1585</t>
  </si>
  <si>
    <t>gi|89256862|ref|YP_514224.1| single-stranded-DNA-specific exonuclease [Francisella tularensis subsp. holarctica LVS]</t>
  </si>
  <si>
    <t>YP_514225.1</t>
  </si>
  <si>
    <t>FTL_1586</t>
  </si>
  <si>
    <t>gi|89256863|ref|YP_514225.1| biotin--acetyl-CoA-carboxylase ligase [Francisella tularensis subsp. holarctica LVS]</t>
  </si>
  <si>
    <t>YP_514226.1</t>
  </si>
  <si>
    <t>FTL_1587</t>
  </si>
  <si>
    <t>gi|89256864|ref|YP_514226.1| lysyl-tRNA synthetase [Francisella tularensis subsp. holarctica LVS]</t>
  </si>
  <si>
    <t>YP_514229.1</t>
  </si>
  <si>
    <t>FTL_1590</t>
  </si>
  <si>
    <t>gi|89256867|ref|YP_514229.1| hypothetical protein FTL_1590 [Francisella tularensis subsp. holarctica LVS]</t>
  </si>
  <si>
    <t>YP_514230.1</t>
  </si>
  <si>
    <t>FTL_1591</t>
  </si>
  <si>
    <t>gi|89256868|ref|YP_514230.1| Acetyl-CoA carboxylase, biotin carboxylase subunit [Francisella tularensis subsp. holarctica LVS]</t>
  </si>
  <si>
    <t>YP_514231.1</t>
  </si>
  <si>
    <t>FTL_1592</t>
  </si>
  <si>
    <t>gi|89256869|ref|YP_514231.1| Acetyl-CoA carboxylase, biotin carboxyl carrier protein subunit [Francisella tularensis subsp. holarctica LVS]</t>
  </si>
  <si>
    <t>YP_514232.1</t>
  </si>
  <si>
    <t>FTL_1593</t>
  </si>
  <si>
    <t>gi|89256870|ref|YP_514232.1| 3-dehydroquinate dehydratase [Francisella tularensis subsp. holarctica LVS]</t>
  </si>
  <si>
    <t>YP_514233.1</t>
  </si>
  <si>
    <t>FTL_1594</t>
  </si>
  <si>
    <t>gi|89256871|ref|YP_514233.1| diadenosine tetraphosphatase [Francisella tularensis subsp. holarctica LVS]</t>
  </si>
  <si>
    <t>YP_514234.1</t>
  </si>
  <si>
    <t>FTL_1595</t>
  </si>
  <si>
    <t>gi|89256872|ref|YP_514234.1| dimethyladenosine transferase [Francisella tularensis subsp. holarctica LVS]</t>
  </si>
  <si>
    <t>YP_514235.1</t>
  </si>
  <si>
    <t>FTL_1596</t>
  </si>
  <si>
    <t>gi|89256873|ref|YP_514235.1| peptidyl-prolyl cis-trans isomerase [Francisella tularensis subsp. holarctica LVS]</t>
  </si>
  <si>
    <t>YP_514236.1</t>
  </si>
  <si>
    <t>FTL_1597</t>
  </si>
  <si>
    <t>gi|89256874|ref|YP_514236.1| organic solvent tolerance protein [Francisella tularensis subsp. holarctica LVS]</t>
  </si>
  <si>
    <t>YP_514237.1</t>
  </si>
  <si>
    <t>FTL_1598</t>
  </si>
  <si>
    <t>gi|89256875|ref|YP_514237.1| arginyl-tRNA synthetase [Francisella tularensis subsp. holarctica LVS]</t>
  </si>
  <si>
    <t>YP_514240.1</t>
  </si>
  <si>
    <t>FTL_1601</t>
  </si>
  <si>
    <t>gi|89256878|ref|YP_514240.1| tRNA/rRNA methyltransferase [Francisella tularensis subsp. holarctica LVS]</t>
  </si>
  <si>
    <t>YP_514241.1</t>
  </si>
  <si>
    <t>FTL_1602</t>
  </si>
  <si>
    <t>gi|89256879|ref|YP_514241.1| delta-aminolevulinic acid dehydratase [Francisella tularensis subsp. holarctica LVS]</t>
  </si>
  <si>
    <t>YP_514242.1</t>
  </si>
  <si>
    <t>FTL_1603</t>
  </si>
  <si>
    <t>gi|89256880|ref|YP_514242.1| RNA-binding protein [Francisella tularensis subsp. holarctica LVS]</t>
  </si>
  <si>
    <t>YP_514243.1</t>
  </si>
  <si>
    <t>FTL_1604</t>
  </si>
  <si>
    <t>gi|89256881|ref|YP_514243.1| DNA polymerase III, delta prime subunit [Francisella tularensis subsp. holarctica LVS]</t>
  </si>
  <si>
    <t>YP_514244.1</t>
  </si>
  <si>
    <t>FTL_1605</t>
  </si>
  <si>
    <t>gi|89256882|ref|YP_514244.1| putative periplasmic protease [Francisella tularensis subsp. holarctica LVS]</t>
  </si>
  <si>
    <t>YP_514245.1</t>
  </si>
  <si>
    <t>FTL_1606</t>
  </si>
  <si>
    <t>gi|89256883|ref|YP_514245.1| stringent starvation protein A [Francisella tularensis subsp. holarctica LVS]</t>
  </si>
  <si>
    <t>YP_514247.1</t>
  </si>
  <si>
    <t>FTL_1608</t>
  </si>
  <si>
    <t>gi|89256885|ref|YP_514247.1| hypothetical protein FTL_1608 [Francisella tularensis subsp. holarctica LVS]</t>
  </si>
  <si>
    <t>YP_514248.1</t>
  </si>
  <si>
    <t>FTL_1609</t>
  </si>
  <si>
    <t>gi|89256886|ref|YP_514248.1| dolichyl-phosphate-mannose-protein mannosyltransferase family protein [Francisella tularensis subsp. holarctica LVS]</t>
  </si>
  <si>
    <t>YP_514249.1</t>
  </si>
  <si>
    <t>FTL_1610</t>
  </si>
  <si>
    <t>gi|89256887|ref|YP_514249.1| transposase [Francisella tularensis subsp. holarctica LVS]</t>
  </si>
  <si>
    <t>YP_514250.1</t>
  </si>
  <si>
    <t>FTL_1611</t>
  </si>
  <si>
    <t>gi|89256888|ref|YP_514250.1| glycosyl transferase family protein [Francisella tularensis subsp. holarctica LVS]</t>
  </si>
  <si>
    <t>YP_514252.1</t>
  </si>
  <si>
    <t>FTL_1613</t>
  </si>
  <si>
    <t>gi|89256890|ref|YP_514252.1| cell division protein FtsW [Francisella tularensis subsp. holarctica LVS]</t>
  </si>
  <si>
    <t>YP_514253.1</t>
  </si>
  <si>
    <t>FTL_1614</t>
  </si>
  <si>
    <t>gi|89256891|ref|YP_514253.1| UDP-N-acetylmuramoylalanine--D-glutamate ligase [Francisella tularensis subsp. holarctica LVS]</t>
  </si>
  <si>
    <t>YP_514254.1</t>
  </si>
  <si>
    <t>FTL_1615</t>
  </si>
  <si>
    <t>gi|89256892|ref|YP_514254.1| phospho-N-acetylmuramoyl-pentapeptide-transferase [Francisella tularensis subsp. holarctica LVS]</t>
  </si>
  <si>
    <t>YP_514255.1</t>
  </si>
  <si>
    <t>FTL_1616</t>
  </si>
  <si>
    <t>gi|89256893|ref|YP_514255.1| phosphoenolpyruvate carboxykinase [Francisella tularensis subsp. holarctica LVS]</t>
  </si>
  <si>
    <t>YP_514256.1</t>
  </si>
  <si>
    <t>FTL_1617</t>
  </si>
  <si>
    <t>gi|89256894|ref|YP_514256.1| glutaminyl-tRNA synthetase [Francisella tularensis subsp. holarctica LVS]</t>
  </si>
  <si>
    <t>YP_514260.1</t>
  </si>
  <si>
    <t>FTL_1621</t>
  </si>
  <si>
    <t>gi|89256898|ref|YP_514260.1| ABC transporter ATP-binding [Francisella tularensis subsp. holarctica LVS]</t>
  </si>
  <si>
    <t>YP_514262.1</t>
  </si>
  <si>
    <t>FTL_1623</t>
  </si>
  <si>
    <t>gi|89256900|ref|YP_514262.1| hypothetical protein FTL_1623 [Francisella tularensis subsp. holarctica LVS]</t>
  </si>
  <si>
    <t>YP_514266.1</t>
  </si>
  <si>
    <t>FTL_1627</t>
  </si>
  <si>
    <t>gi|89256904|ref|YP_514266.1| transposase [Francisella tularensis subsp. holarctica LVS]</t>
  </si>
  <si>
    <t>YP_514269.1</t>
  </si>
  <si>
    <t>FTL_1630</t>
  </si>
  <si>
    <t>gi|89256907|ref|YP_514269.1| transposase [Francisella tularensis subsp. holarctica LVS]</t>
  </si>
  <si>
    <t>YP_514273.1</t>
  </si>
  <si>
    <t>FTL_1634</t>
  </si>
  <si>
    <t>gi|89256911|ref|YP_514273.1| LysR family transcriptional regulator [Francisella tularensis subsp. holarctica LVS]</t>
  </si>
  <si>
    <t>YP_514274.1</t>
  </si>
  <si>
    <t>FTL_1635</t>
  </si>
  <si>
    <t>gi|89256912|ref|YP_514274.1| chitinase, fragment, partial [Francisella tularensis subsp. holarctica LVS]</t>
  </si>
  <si>
    <t>YP_514276.1</t>
  </si>
  <si>
    <t>FTL_1637</t>
  </si>
  <si>
    <t>gi|89256914|ref|YP_514276.1| lipoprotein [Francisella tularensis subsp. holarctica LVS]</t>
  </si>
  <si>
    <t>YP_514277.1</t>
  </si>
  <si>
    <t>FTL_1638</t>
  </si>
  <si>
    <t>gi|89256915|ref|YP_514277.1| 3-demethylubiquinone-9 3-methyltransferase [Francisella tularensis subsp. holarctica LVS]</t>
  </si>
  <si>
    <t>YP_514278.1</t>
  </si>
  <si>
    <t>FTL_1639</t>
  </si>
  <si>
    <t>gi|89256916|ref|YP_514278.1| hypothetical protein FTL_1639 [Francisella tularensis subsp. holarctica LVS]</t>
  </si>
  <si>
    <t>YP_514279.1</t>
  </si>
  <si>
    <t>FTL_1640</t>
  </si>
  <si>
    <t>gi|89256917|ref|YP_514279.1| amino acid transporter protein, fragment, partial [Francisella tularensis subsp. holarctica LVS]</t>
  </si>
  <si>
    <t>YP_514280.1</t>
  </si>
  <si>
    <t>FTL_1641</t>
  </si>
  <si>
    <t>gi|89256918|ref|YP_514280.1| hypothetical protein FTL_1641 [Francisella tularensis subsp. holarctica LVS]</t>
  </si>
  <si>
    <t>YP_514282.1</t>
  </si>
  <si>
    <t>FTL_1643</t>
  </si>
  <si>
    <t>gi|89256920|ref|YP_514282.1| transposase [Francisella tularensis subsp. holarctica LVS]</t>
  </si>
  <si>
    <t>YP_514283.1</t>
  </si>
  <si>
    <t>FTL_1644</t>
  </si>
  <si>
    <t>gi|89256921|ref|YP_514283.1| glycerol kinase [Francisella tularensis subsp. holarctica LVS]</t>
  </si>
  <si>
    <t>YP_514284.1</t>
  </si>
  <si>
    <t>FTL_1645</t>
  </si>
  <si>
    <t>gi|89256922|ref|YP_514284.1| major facilitator transporter [Francisella tularensis subsp. holarctica LVS]</t>
  </si>
  <si>
    <t>YP_514285.1</t>
  </si>
  <si>
    <t>FTL_1646</t>
  </si>
  <si>
    <t>gi|89256923|ref|YP_514285.1| hypothetical protein FTL_1646 [Francisella tularensis subsp. holarctica LVS]</t>
  </si>
  <si>
    <t>YP_514291.1</t>
  </si>
  <si>
    <t>FTL_1656</t>
  </si>
  <si>
    <t>gi|89256929|ref|YP_514291.1| DNA helicase II [Francisella tularensis subsp. holarctica LVS]</t>
  </si>
  <si>
    <t>YP_514292.1</t>
  </si>
  <si>
    <t>FTL_1657</t>
  </si>
  <si>
    <t>gi|89256930|ref|YP_514292.1| signal recognition particle receptor FtsY [Francisella tularensis subsp. holarctica LVS]</t>
  </si>
  <si>
    <t>YP_514293.1</t>
  </si>
  <si>
    <t>FTL_1658</t>
  </si>
  <si>
    <t>gi|89256931|ref|YP_514293.1| hypothetical protein FTL_1658 [Francisella tularensis subsp. holarctica LVS]</t>
  </si>
  <si>
    <t>YP_514294.1</t>
  </si>
  <si>
    <t>FTL_1659</t>
  </si>
  <si>
    <t>gi|89256932|ref|YP_514294.1| peptide chain release factor 3 [Francisella tularensis subsp. holarctica LVS]</t>
  </si>
  <si>
    <t>YP_514295.1</t>
  </si>
  <si>
    <t>FTL_1660</t>
  </si>
  <si>
    <t>gi|89256933|ref|YP_514295.1| thymidylate kinase [Francisella tularensis subsp. holarctica LVS]</t>
  </si>
  <si>
    <t>YP_514298.1</t>
  </si>
  <si>
    <t>FTL_1663</t>
  </si>
  <si>
    <t>gi|89256936|ref|YP_514298.1| deoxyribose-phosphate aldolase [Francisella tularensis subsp. holarctica LVS]</t>
  </si>
  <si>
    <t>YP_514299.1</t>
  </si>
  <si>
    <t>FTL_1664</t>
  </si>
  <si>
    <t>gi|89256937|ref|YP_514299.1| phosphopentomutase [Francisella tularensis subsp. holarctica LVS]</t>
  </si>
  <si>
    <t>YP_514300.1</t>
  </si>
  <si>
    <t>FTL_1665</t>
  </si>
  <si>
    <t>gi|89256938|ref|YP_514300.1| pantothenate kinase [Francisella tularensis subsp. holarctica LVS]</t>
  </si>
  <si>
    <t>YP_514301.1</t>
  </si>
  <si>
    <t>FTL_1666</t>
  </si>
  <si>
    <t>gi|89256939|ref|YP_514301.1| DNA polymerase I [Francisella tularensis subsp. holarctica LVS]</t>
  </si>
  <si>
    <t>YP_514302.1</t>
  </si>
  <si>
    <t>FTL_1667</t>
  </si>
  <si>
    <t>gi|89256940|ref|YP_514302.1| tetraacyldisaccharide 4'-kinase [Francisella tularensis subsp. holarctica LVS]</t>
  </si>
  <si>
    <t>YP_514303.1</t>
  </si>
  <si>
    <t>FTL_1668</t>
  </si>
  <si>
    <t>gi|89256941|ref|YP_514303.1| lipid A transport protein ABC transporter ATP-binding protein/permease [Francisella tularensis subsp. holarctica LVS]</t>
  </si>
  <si>
    <t>YP_514304.1</t>
  </si>
  <si>
    <t>FTL_1669</t>
  </si>
  <si>
    <t>gi|89256942|ref|YP_514304.1| tRNA CCA-pyrophosphorylase [Francisella tularensis subsp. holarctica LVS]</t>
  </si>
  <si>
    <t>YP_514306.1</t>
  </si>
  <si>
    <t>FTL_1671</t>
  </si>
  <si>
    <t>gi|89256944|ref|YP_514306.1| RND efflux transporter [Francisella tularensis subsp. holarctica LVS]</t>
  </si>
  <si>
    <t>YP_514307.1</t>
  </si>
  <si>
    <t>FTL_1672</t>
  </si>
  <si>
    <t>gi|89256945|ref|YP_514307.1| AcrB/AcrD/AcrF family transporter [Francisella tularensis subsp. holarctica LVS]</t>
  </si>
  <si>
    <t>YP_514310.1</t>
  </si>
  <si>
    <t>FTL_1678</t>
  </si>
  <si>
    <t>gi|89256948|ref|YP_514310.1| hypothetical protein FTL_1678 [Francisella tularensis subsp. holarctica LVS]</t>
  </si>
  <si>
    <t>YP_514313.1</t>
  </si>
  <si>
    <t>FTL_1681</t>
  </si>
  <si>
    <t>gi|89256951|ref|YP_514313.1| transposase [Francisella tularensis subsp. holarctica LVS]</t>
  </si>
  <si>
    <t>YP_514315.1</t>
  </si>
  <si>
    <t>FTL_1683</t>
  </si>
  <si>
    <t>gi|89256953|ref|YP_514315.1| cysteinyl-tRNA synthetase [Francisella tularensis subsp. holarctica LVS]</t>
  </si>
  <si>
    <t>YP_514316.1</t>
  </si>
  <si>
    <t>FTL_1684</t>
  </si>
  <si>
    <t>gi|89256954|ref|YP_514316.1| N5-glutamine S-adenosyl-L-methionine-dependent methyltransferase [Francisella tularensis subsp. holarctica LVS]</t>
  </si>
  <si>
    <t>YP_514317.1</t>
  </si>
  <si>
    <t>FTL_1685</t>
  </si>
  <si>
    <t>gi|89256955|ref|YP_514317.1| major facilitator transporter [Francisella tularensis subsp. holarctica LVS]</t>
  </si>
  <si>
    <t>YP_514318.1</t>
  </si>
  <si>
    <t>FTL_1686</t>
  </si>
  <si>
    <t>gi|89256956|ref|YP_514318.1| acetyltransferase [Francisella tularensis subsp. holarctica LVS]</t>
  </si>
  <si>
    <t>YP_514319.1</t>
  </si>
  <si>
    <t>FTL_1687</t>
  </si>
  <si>
    <t>gi|89256957|ref|YP_514319.1| transposase [Francisella tularensis subsp. holarctica LVS]</t>
  </si>
  <si>
    <t>YP_514324.1</t>
  </si>
  <si>
    <t>FTL_1693</t>
  </si>
  <si>
    <t>gi|89256962|ref|YP_514324.1| hypothetical protein FTL_1693 [Francisella tularensis subsp. holarctica LVS]</t>
  </si>
  <si>
    <t>YP_514325.1</t>
  </si>
  <si>
    <t>FTL_1694</t>
  </si>
  <si>
    <t>gi|89256963|ref|YP_514325.1| hypothetical protein FTL_1694 [Francisella tularensis subsp. holarctica LVS]</t>
  </si>
  <si>
    <t>YP_514330.1</t>
  </si>
  <si>
    <t>FTL_1699</t>
  </si>
  <si>
    <t>gi|89256968|ref|YP_514330.1| hypothetical protein FTL_1699 [Francisella tularensis subsp. holarctica LVS]</t>
  </si>
  <si>
    <t>YP_514331.1</t>
  </si>
  <si>
    <t>FTL_1700</t>
  </si>
  <si>
    <t>gi|89256969|ref|YP_514331.1| Sodium/proline permease [Francisella tularensis subsp. holarctica LVS]</t>
  </si>
  <si>
    <t>YP_514332.1</t>
  </si>
  <si>
    <t>FTL_1701</t>
  </si>
  <si>
    <t>gi|89256970|ref|YP_514332.1| fructose 1,6-bisphosphatase II [Francisella tularensis subsp. holarctica LVS]</t>
  </si>
  <si>
    <t>YP_514333.1</t>
  </si>
  <si>
    <t>FTL_1702</t>
  </si>
  <si>
    <t>gi|89256971|ref|YP_514333.1| hypothetical protein FTL_1702 [Francisella tularensis subsp. holarctica LVS]</t>
  </si>
  <si>
    <t>YP_514334.1</t>
  </si>
  <si>
    <t>FTL_1703</t>
  </si>
  <si>
    <t>gi|89256972|ref|YP_514334.1| amino acid transporter [Francisella tularensis subsp. holarctica LVS]</t>
  </si>
  <si>
    <t>YP_514336.1</t>
  </si>
  <si>
    <t>FTL_1705</t>
  </si>
  <si>
    <t>gi|89256974|ref|YP_514336.1| cell division protein [Francisella tularensis subsp. holarctica LVS]</t>
  </si>
  <si>
    <t>YP_514337.1</t>
  </si>
  <si>
    <t>FTL_1706</t>
  </si>
  <si>
    <t>gi|89256975|ref|YP_514337.1| lipoprotein releasing system subunit A, outer membrane lipoproteins carrier [Francisella tularensis subsp. holarctica LVS]</t>
  </si>
  <si>
    <t>YP_514338.1</t>
  </si>
  <si>
    <t>FTL_1707</t>
  </si>
  <si>
    <t>gi|89256976|ref|YP_514338.1| hypothetical protein FTL_1707 [Francisella tularensis subsp. holarctica LVS]</t>
  </si>
  <si>
    <t>YP_514339.1</t>
  </si>
  <si>
    <t>FTL_1708</t>
  </si>
  <si>
    <t>gi|89256977|ref|YP_514339.1| potassium uptake protein [Francisella tularensis subsp. holarctica LVS]</t>
  </si>
  <si>
    <t>YP_514340.1</t>
  </si>
  <si>
    <t>FTL_1709</t>
  </si>
  <si>
    <t>gi|89256978|ref|YP_514340.1| hypothetical protein FTL_1709 [Francisella tularensis subsp. holarctica LVS]</t>
  </si>
  <si>
    <t>YP_514341.1</t>
  </si>
  <si>
    <t>FTL_1710</t>
  </si>
  <si>
    <t>gi|89256979|ref|YP_514341.1| ProP osmoprotectant transporter, fragment, partial [Francisella tularensis subsp. holarctica LVS]</t>
  </si>
  <si>
    <t>YP_514344.1</t>
  </si>
  <si>
    <t>FTL_1713</t>
  </si>
  <si>
    <t>gi|89256982|ref|YP_514344.1| transposase [Francisella tularensis subsp. holarctica LVS]</t>
  </si>
  <si>
    <t>YP_514345.1</t>
  </si>
  <si>
    <t>FTL_1714</t>
  </si>
  <si>
    <t>gi|89256983|ref|YP_514345.1| chaperonin GroEL [Francisella tularensis subsp. holarctica LVS]</t>
  </si>
  <si>
    <t>YP_514346.1</t>
  </si>
  <si>
    <t>FTL_1715</t>
  </si>
  <si>
    <t>gi|89256984|ref|YP_514346.1| co-chaperonin GroES [Francisella tularensis subsp. holarctica LVS]</t>
  </si>
  <si>
    <t>YP_514348.1</t>
  </si>
  <si>
    <t>FTL_1717</t>
  </si>
  <si>
    <t>gi|89256986|ref|YP_514348.1| hypothetical protein FTL_1717 [Francisella tularensis subsp. holarctica LVS]</t>
  </si>
  <si>
    <t>YP_514349.1</t>
  </si>
  <si>
    <t>FTL_1718</t>
  </si>
  <si>
    <t>gi|89256987|ref|YP_514349.1| transposase [Francisella tularensis subsp. holarctica LVS]</t>
  </si>
  <si>
    <t>YP_514352.1</t>
  </si>
  <si>
    <t>FTL_1721</t>
  </si>
  <si>
    <t>gi|89256990|ref|YP_514352.1| peptide chain release factor 1 [Francisella tularensis subsp. holarctica LVS]</t>
  </si>
  <si>
    <t>YP_514353.1</t>
  </si>
  <si>
    <t>FTL_1722</t>
  </si>
  <si>
    <t>gi|89256991|ref|YP_514353.1| glutamyl-tRNA reductase [Francisella tularensis subsp. holarctica LVS]</t>
  </si>
  <si>
    <t>YP_514354.1</t>
  </si>
  <si>
    <t>FTL_1723</t>
  </si>
  <si>
    <t>gi|89256992|ref|YP_514354.1| hypothetical protein FTL_1723 [Francisella tularensis subsp. holarctica LVS]</t>
  </si>
  <si>
    <t>YP_514355.1</t>
  </si>
  <si>
    <t>FTL_1724</t>
  </si>
  <si>
    <t>gi|89256993|ref|YP_514355.1| lipoprotein [Francisella tularensis subsp. holarctica LVS]</t>
  </si>
  <si>
    <t>YP_514357.1</t>
  </si>
  <si>
    <t>FTL_1726</t>
  </si>
  <si>
    <t>gi|89256995|ref|YP_514357.1| DNA topoisomerase IV subunit B [Francisella tularensis subsp. holarctica LVS]</t>
  </si>
  <si>
    <t>YP_514358.1</t>
  </si>
  <si>
    <t>FTL_1727</t>
  </si>
  <si>
    <t>gi|89256996|ref|YP_514358.1| N-acetyl-anhydromuranmyl-L-alanine amidase [Francisella tularensis subsp. holarctica LVS]</t>
  </si>
  <si>
    <t>YP_514360.1</t>
  </si>
  <si>
    <t>FTL_1729</t>
  </si>
  <si>
    <t>gi|89256998|ref|YP_514360.1| dinucleoside polyphosphate hydrolase [Francisella tularensis subsp. holarctica LVS]</t>
  </si>
  <si>
    <t>YP_514363.1</t>
  </si>
  <si>
    <t>FTL_1732</t>
  </si>
  <si>
    <t>gi|89257001|ref|YP_514363.1| acid phosphatase [Francisella tularensis subsp. holarctica LVS]</t>
  </si>
  <si>
    <t>YP_514364.1</t>
  </si>
  <si>
    <t>FTL_1733</t>
  </si>
  <si>
    <t>gi|89257002|ref|YP_514364.1| oxidoreductase iron/ascorbate family protein [Francisella tularensis subsp. holarctica LVS]</t>
  </si>
  <si>
    <t>YP_514365.1</t>
  </si>
  <si>
    <t>FTL_1734</t>
  </si>
  <si>
    <t>gi|89257003|ref|YP_514365.1| integrase/recombinase [Francisella tularensis subsp. holarctica LVS]</t>
  </si>
  <si>
    <t>YP_514366.1</t>
  </si>
  <si>
    <t>FTL_1735</t>
  </si>
  <si>
    <t>gi|89257004|ref|YP_514366.1| 50S ribosomal protein L19 [Francisella tularensis subsp. holarctica LVS]</t>
  </si>
  <si>
    <t>YP_514367.1</t>
  </si>
  <si>
    <t>FTL_1736</t>
  </si>
  <si>
    <t>gi|89257005|ref|YP_514367.1| tRNA (guanine-N(1)-)-methyltransferase [Francisella tularensis subsp. holarctica LVS]</t>
  </si>
  <si>
    <t>YP_514368.1</t>
  </si>
  <si>
    <t>FTL_1737</t>
  </si>
  <si>
    <t>gi|89257006|ref|YP_514368.1| 16S rRNA-processing protein RimM [Francisella tularensis subsp. holarctica LVS]</t>
  </si>
  <si>
    <t>YP_514370.1</t>
  </si>
  <si>
    <t>FTL_1739</t>
  </si>
  <si>
    <t>gi|89257008|ref|YP_514370.1| S-adenosylmethionine synthetase [Francisella tularensis subsp. holarctica LVS]</t>
  </si>
  <si>
    <t>YP_514371.1</t>
  </si>
  <si>
    <t>FTL_1740</t>
  </si>
  <si>
    <t>gi|89257009|ref|YP_514371.1| fatty acid desaturase [Francisella tularensis subsp. holarctica LVS]</t>
  </si>
  <si>
    <t>YP_514372.1</t>
  </si>
  <si>
    <t>FTL_1741</t>
  </si>
  <si>
    <t>gi|89257010|ref|YP_514372.1| putative DNA-binding/iron metalloprotein/AP endonuclease [Francisella tularensis subsp. holarctica LVS]</t>
  </si>
  <si>
    <t>YP_514374.1</t>
  </si>
  <si>
    <t>FTL_1743</t>
  </si>
  <si>
    <t>gi|89257012|ref|YP_514374.1| DNA-directed RNA polymerase subunit beta [Francisella tularensis subsp. holarctica LVS]</t>
  </si>
  <si>
    <t>YP_514375.1</t>
  </si>
  <si>
    <t>FTL_1744</t>
  </si>
  <si>
    <t>gi|89257013|ref|YP_514375.1| DNA-directed RNA polymerase subunit beta [Francisella tularensis subsp. holarctica LVS]</t>
  </si>
  <si>
    <t>YP_514376.1</t>
  </si>
  <si>
    <t>FTL_1745</t>
  </si>
  <si>
    <t>gi|89257014|ref|YP_514376.1| 50S ribosomal protein L7/L12 [Francisella tularensis subsp. holarctica LVS]</t>
  </si>
  <si>
    <t>YP_514377.1</t>
  </si>
  <si>
    <t>FTL_1746</t>
  </si>
  <si>
    <t>gi|89257015|ref|YP_514377.1| 50S ribosomal protein L10 [Francisella tularensis subsp. holarctica LVS]</t>
  </si>
  <si>
    <t>YP_514378.1</t>
  </si>
  <si>
    <t>FTL_1747</t>
  </si>
  <si>
    <t>gi|89257016|ref|YP_514378.1| 50S ribosomal protein L1 [Francisella tularensis subsp. holarctica LVS]</t>
  </si>
  <si>
    <t>YP_514379.1</t>
  </si>
  <si>
    <t>FTL_1748</t>
  </si>
  <si>
    <t>gi|89257017|ref|YP_514379.1| 50S ribosomal protein L11 [Francisella tularensis subsp. holarctica LVS]</t>
  </si>
  <si>
    <t>YP_514380.1</t>
  </si>
  <si>
    <t>FTL_1749</t>
  </si>
  <si>
    <t>gi|89257018|ref|YP_514380.1| transcription antitermination protein nusG [Francisella tularensis subsp. holarctica LVS]</t>
  </si>
  <si>
    <t>YP_514381.2</t>
  </si>
  <si>
    <t>FTL_1750</t>
  </si>
  <si>
    <t>gi|161353779|ref|YP_514381.2| preprotein translocase subunit SecE [Francisella tularensis subsp. holarctica LVS]</t>
  </si>
  <si>
    <t>YP_514382.1</t>
  </si>
  <si>
    <t>FTL_1751</t>
  </si>
  <si>
    <t>gi|89257020|ref|YP_514382.1| elongation factor Tu [Francisella tularensis subsp. holarctica LVS]</t>
  </si>
  <si>
    <t>YP_514387.1</t>
  </si>
  <si>
    <t>FTL_1756</t>
  </si>
  <si>
    <t>gi|89257025|ref|YP_514387.1| anaerobic glycerol-3-phosphate dehydrogenase [Francisella tularensis subsp. holarctica LVS]</t>
  </si>
  <si>
    <t>YP_514388.1</t>
  </si>
  <si>
    <t>FTL_1757</t>
  </si>
  <si>
    <t>gi|89257026|ref|YP_514388.1| transposase [Francisella tularensis subsp. holarctica LVS]</t>
  </si>
  <si>
    <t>YP_514393.1</t>
  </si>
  <si>
    <t>FTL_1762</t>
  </si>
  <si>
    <t>gi|89257031|ref|YP_514393.1| sensor histidine kinase [Francisella tularensis subsp. holarctica LVS]</t>
  </si>
  <si>
    <t>YP_514399.1</t>
  </si>
  <si>
    <t>FTL_1772</t>
  </si>
  <si>
    <t>gi|89257037|ref|YP_514399.1| aconitate hydratase [Francisella tularensis subsp. holarctica LVS]</t>
  </si>
  <si>
    <t>YP_514400.1</t>
  </si>
  <si>
    <t>FTL_1773</t>
  </si>
  <si>
    <t>gi|89257038|ref|YP_514400.1| hypothetical protein FTL_1773 [Francisella tularensis subsp. holarctica LVS]</t>
  </si>
  <si>
    <t>YP_514402.1</t>
  </si>
  <si>
    <t>FTL_1775</t>
  </si>
  <si>
    <t>gi|89257040|ref|YP_514402.1| oxygen-independent coproporphyrinogen III oxidase [Francisella tularensis subsp. holarctica LVS]</t>
  </si>
  <si>
    <t>YP_514403.1</t>
  </si>
  <si>
    <t>FTL_1776</t>
  </si>
  <si>
    <t>gi|89257041|ref|YP_514403.1| hypothetical protein FTL_1776 [Francisella tularensis subsp. holarctica LVS]</t>
  </si>
  <si>
    <t>YP_514404.1</t>
  </si>
  <si>
    <t>FTL_1779</t>
  </si>
  <si>
    <t>gi|89257042|ref|YP_514404.1| preprotein translocase subunit SecG [Francisella tularensis subsp. holarctica LVS]</t>
  </si>
  <si>
    <t>YP_514405.1</t>
  </si>
  <si>
    <t>FTL_1780</t>
  </si>
  <si>
    <t>gi|89257043|ref|YP_514405.1| triosephosphate isomerase [Francisella tularensis subsp. holarctica LVS]</t>
  </si>
  <si>
    <t>YP_514406.1</t>
  </si>
  <si>
    <t>FTL_1781</t>
  </si>
  <si>
    <t>gi|89257044|ref|YP_514406.1| phosphoglucosamine mutase [Francisella tularensis subsp. holarctica LVS]</t>
  </si>
  <si>
    <t>YP_514407.1</t>
  </si>
  <si>
    <t>FTL_1782</t>
  </si>
  <si>
    <t>gi|89257045|ref|YP_514407.1| adenine phosphoribosyltransferase [Francisella tularensis subsp. holarctica LVS]</t>
  </si>
  <si>
    <t>YP_514408.1</t>
  </si>
  <si>
    <t>FTL_1783</t>
  </si>
  <si>
    <t>gi|89257046|ref|YP_514408.1| dihydrolipoamide succinyltransferase component of 2-oxoglutarate dehydrogenase complex [Francisella tularensis subsp. holarctica LVS]</t>
  </si>
  <si>
    <t>YP_514409.1</t>
  </si>
  <si>
    <t>FTL_1784</t>
  </si>
  <si>
    <t>gi|89257047|ref|YP_514409.1| 2-oxoglutarate dehydrogenase E1 component [Francisella tularensis subsp. holarctica LVS]</t>
  </si>
  <si>
    <t>YP_514410.1</t>
  </si>
  <si>
    <t>FTL_1785</t>
  </si>
  <si>
    <t>gi|89257048|ref|YP_514410.1| succinate dehydrogenase iron-sulfur subunit [Francisella tularensis subsp. holarctica LVS]</t>
  </si>
  <si>
    <t>YP_514411.1</t>
  </si>
  <si>
    <t>FTL_1786</t>
  </si>
  <si>
    <t>gi|89257049|ref|YP_514411.1| succinate dehydrogenase, catalytic and NAD/flavoprotein subunit [Francisella tularensis subsp. holarctica LVS]</t>
  </si>
  <si>
    <t>YP_514413.1</t>
  </si>
  <si>
    <t>FTL_1788</t>
  </si>
  <si>
    <t>gi|89257051|ref|YP_514413.1| succinate dehydrogenase, cytochrome b556 [Francisella tularensis subsp. holarctica LVS]</t>
  </si>
  <si>
    <t>YP_514414.1</t>
  </si>
  <si>
    <t>FTL_1789</t>
  </si>
  <si>
    <t>gi|89257052|ref|YP_514414.1| citrate synthase [Francisella tularensis subsp. holarctica LVS]</t>
  </si>
  <si>
    <t>YP_514415.1</t>
  </si>
  <si>
    <t>FTL_1790</t>
  </si>
  <si>
    <t>gi|89257053|ref|YP_514415.1| major facilitator superfamily transporter [Francisella tularensis subsp. holarctica LVS]</t>
  </si>
  <si>
    <t>YP_514416.1</t>
  </si>
  <si>
    <t>FTL_1791</t>
  </si>
  <si>
    <t>gi|89257054|ref|YP_514416.1| superoxide dismutase [Francisella tularensis subsp. holarctica LVS]</t>
  </si>
  <si>
    <t>YP_514417.1</t>
  </si>
  <si>
    <t>FTL_1792</t>
  </si>
  <si>
    <t>gi|89257055|ref|YP_514417.1| glutaredoxin-like protein [Francisella tularensis subsp. holarctica LVS]</t>
  </si>
  <si>
    <t>YP_514418.1</t>
  </si>
  <si>
    <t>FTL_1793</t>
  </si>
  <si>
    <t>gi|89257056|ref|YP_514418.1| hypothetical protein FTL_1793 [Francisella tularensis subsp. holarctica LVS]</t>
  </si>
  <si>
    <t>YP_514419.1</t>
  </si>
  <si>
    <t>FTL_1794</t>
  </si>
  <si>
    <t>gi|89257057|ref|YP_514419.1| F0F1 ATP synthase subunit epsilon [Francisella tularensis subsp. holarctica LVS]</t>
  </si>
  <si>
    <t>YP_514420.1</t>
  </si>
  <si>
    <t>FTL_1795</t>
  </si>
  <si>
    <t>gi|89257058|ref|YP_514420.1| F0F1 ATP synthase subunit beta [Francisella tularensis subsp. holarctica LVS]</t>
  </si>
  <si>
    <t>YP_514421.1</t>
  </si>
  <si>
    <t>FTL_1796</t>
  </si>
  <si>
    <t>gi|89257059|ref|YP_514421.1| F0F1 ATP synthase subunit gamma [Francisella tularensis subsp. holarctica LVS]</t>
  </si>
  <si>
    <t>YP_514422.1</t>
  </si>
  <si>
    <t>FTL_1797</t>
  </si>
  <si>
    <t>gi|89257060|ref|YP_514422.1| F0F1 ATP synthase subunit alpha [Francisella tularensis subsp. holarctica LVS]</t>
  </si>
  <si>
    <t>YP_514423.1</t>
  </si>
  <si>
    <t>FTL_1798</t>
  </si>
  <si>
    <t>gi|89257061|ref|YP_514423.1| F0F1 ATP synthase subunit delta [Francisella tularensis subsp. holarctica LVS]</t>
  </si>
  <si>
    <t>YP_514424.1</t>
  </si>
  <si>
    <t>FTL_1799</t>
  </si>
  <si>
    <t>gi|89257062|ref|YP_514424.1| F0F1 ATP synthase subunit B [Francisella tularensis subsp. holarctica LVS]</t>
  </si>
  <si>
    <t>YP_514425.1</t>
  </si>
  <si>
    <t>FTL_1800</t>
  </si>
  <si>
    <t>gi|89257063|ref|YP_514425.1| F0F1 ATP synthase subunit C [Francisella tularensis subsp. holarctica LVS]</t>
  </si>
  <si>
    <t>YP_514428.1</t>
  </si>
  <si>
    <t>FTL_1803</t>
  </si>
  <si>
    <t>gi|89257066|ref|YP_514428.1| major facilitator transporter [Francisella tularensis subsp. holarctica LVS]</t>
  </si>
  <si>
    <t>YP_514429.1</t>
  </si>
  <si>
    <t>FTL_1804</t>
  </si>
  <si>
    <t>gi|89257067|ref|YP_514429.1| ribosomal large subunit pseudouridine synthase C [Francisella tularensis subsp. holarctica LVS]</t>
  </si>
  <si>
    <t>YP_514430.1</t>
  </si>
  <si>
    <t>FTL_1805</t>
  </si>
  <si>
    <t>gi|89257068|ref|YP_514430.1| ATPase [Francisella tularensis subsp. holarctica LVS]</t>
  </si>
  <si>
    <t>YP_514432.1</t>
  </si>
  <si>
    <t>FTL_1807</t>
  </si>
  <si>
    <t>gi|89257070|ref|YP_514432.1| histidyl-tRNA synthetase [Francisella tularensis subsp. holarctica LVS]</t>
  </si>
  <si>
    <t>YP_514433.1</t>
  </si>
  <si>
    <t>FTL_1808</t>
  </si>
  <si>
    <t>gi|89257071|ref|YP_514433.1| ribosome-binding factor A [Francisella tularensis subsp. holarctica LVS]</t>
  </si>
  <si>
    <t>YP_514434.1</t>
  </si>
  <si>
    <t>FTL_1809</t>
  </si>
  <si>
    <t>gi|89257072|ref|YP_514434.1| translation initiation factor IF-2 [Francisella tularensis subsp. holarctica LVS]</t>
  </si>
  <si>
    <t>YP_514435.1</t>
  </si>
  <si>
    <t>FTL_1810</t>
  </si>
  <si>
    <t>gi|89257073|ref|YP_514435.1| transcription elongation factor NusA [Francisella tularensis subsp. holarctica LVS]</t>
  </si>
  <si>
    <t>YP_514436.1</t>
  </si>
  <si>
    <t>FTL_1811</t>
  </si>
  <si>
    <t>gi|89257074|ref|YP_514436.1| hypothetical protein FTL_1811 [Francisella tularensis subsp. holarctica LVS]</t>
  </si>
  <si>
    <t>YP_514437.1</t>
  </si>
  <si>
    <t>FTL_1812</t>
  </si>
  <si>
    <t>gi|89257075|ref|YP_514437.1| uroporphyrinogen decarboxylase [Francisella tularensis subsp. holarctica LVS]</t>
  </si>
  <si>
    <t>YP_514438.1</t>
  </si>
  <si>
    <t>FTL_1815</t>
  </si>
  <si>
    <t>gi|89257076|ref|YP_514438.1| transposase [Francisella tularensis subsp. holarctica LVS]</t>
  </si>
  <si>
    <t>YP_514441.1</t>
  </si>
  <si>
    <t>FTL_1819</t>
  </si>
  <si>
    <t>gi|89257079|ref|YP_514441.1| NADH dehydrogenase I subunit L [Francisella tularensis subsp. holarctica LVS]</t>
  </si>
  <si>
    <t>YP_514443.1</t>
  </si>
  <si>
    <t>FTL_1821</t>
  </si>
  <si>
    <t>gi|89257081|ref|YP_514443.1| NADH dehydrogenase I subunit J [Francisella tularensis subsp. holarctica LVS]</t>
  </si>
  <si>
    <t>YP_514444.1</t>
  </si>
  <si>
    <t>FTL_1822</t>
  </si>
  <si>
    <t>gi|89257082|ref|YP_514444.1| NADH dehydrogenase subunit I [Francisella tularensis subsp. holarctica LVS]</t>
  </si>
  <si>
    <t>YP_514445.1</t>
  </si>
  <si>
    <t>FTL_1823</t>
  </si>
  <si>
    <t>gi|89257083|ref|YP_514445.1| NADH dehydrogenase I subunit H [Francisella tularensis subsp. holarctica LVS]</t>
  </si>
  <si>
    <t>YP_514446.1</t>
  </si>
  <si>
    <t>FTL_1824</t>
  </si>
  <si>
    <t>gi|89257084|ref|YP_514446.1| NADH dehydrogenase subunit G [Francisella tularensis subsp. holarctica LVS]</t>
  </si>
  <si>
    <t>YP_514447.1</t>
  </si>
  <si>
    <t>FTL_1825</t>
  </si>
  <si>
    <t>gi|89257085|ref|YP_514447.1| NADH dehydrogenase I subunit F [Francisella tularensis subsp. holarctica LVS]</t>
  </si>
  <si>
    <t>YP_514448.1</t>
  </si>
  <si>
    <t>FTL_1826</t>
  </si>
  <si>
    <t>gi|89257086|ref|YP_514448.1| NADH dehydrogenase I subunit E [Francisella tularensis subsp. holarctica LVS]</t>
  </si>
  <si>
    <t>YP_514449.1</t>
  </si>
  <si>
    <t>FTL_1827</t>
  </si>
  <si>
    <t>gi|89257087|ref|YP_514449.1| NADH dehydrogenase subunit D [Francisella tularensis subsp. holarctica LVS]</t>
  </si>
  <si>
    <t>YP_514450.1</t>
  </si>
  <si>
    <t>FTL_1828</t>
  </si>
  <si>
    <t>gi|89257088|ref|YP_514450.1| NADH dehydrogenase I [Francisella tularensis subsp. holarctica LVS]</t>
  </si>
  <si>
    <t>YP_514451.1</t>
  </si>
  <si>
    <t>FTL_1829</t>
  </si>
  <si>
    <t>gi|89257089|ref|YP_514451.1| NADH dehydrogenase subunit B [Francisella tularensis subsp. holarctica LVS]</t>
  </si>
  <si>
    <t>YP_514452.1</t>
  </si>
  <si>
    <t>FTL_1830</t>
  </si>
  <si>
    <t>gi|89257090|ref|YP_514452.1| NADH dehydrogenase I subunit A [Francisella tularensis subsp. holarctica LVS]</t>
  </si>
  <si>
    <t>YP_514453.1</t>
  </si>
  <si>
    <t>FTL_1831</t>
  </si>
  <si>
    <t>gi|89257091|ref|YP_514453.1| ferric uptake regulation protein [Francisella tularensis subsp. holarctica LVS]</t>
  </si>
  <si>
    <t>YP_514454.1</t>
  </si>
  <si>
    <t>FTL_1832</t>
  </si>
  <si>
    <t>gi|89257092|ref|YP_514454.1| hypothetical protein FTL_1832 [Francisella tularensis subsp. holarctica LVS]</t>
  </si>
  <si>
    <t>YP_514456.1</t>
  </si>
  <si>
    <t>FTL_1834</t>
  </si>
  <si>
    <t>gi|89257094|ref|YP_514456.1| diaminopimelate decarboxylase [Francisella tularensis subsp. holarctica LVS]</t>
  </si>
  <si>
    <t>YP_514457.1</t>
  </si>
  <si>
    <t>FTL_1835</t>
  </si>
  <si>
    <t>gi|89257095|ref|YP_514457.1| hypothetical protein FTL_1835 [Francisella tularensis subsp. holarctica LVS]</t>
  </si>
  <si>
    <t>YP_514462.1</t>
  </si>
  <si>
    <t>FTL_1840</t>
  </si>
  <si>
    <t>gi|89257100|ref|YP_514462.1| hypothetical protein FTL_1840 [Francisella tularensis subsp. holarctica LVS]</t>
  </si>
  <si>
    <t>YP_514463.1</t>
  </si>
  <si>
    <t>FTL_1841</t>
  </si>
  <si>
    <t>gi|89257101|ref|YP_514463.1| aspartyl/glutamyl-tRNA amidotransferase subunit B [Francisella tularensis subsp. holarctica LVS]</t>
  </si>
  <si>
    <t>YP_514464.1</t>
  </si>
  <si>
    <t>FTL_1842</t>
  </si>
  <si>
    <t>gi|89257102|ref|YP_514464.1| aspartyl/glutamyl-tRNA amidotransferase subunit A [Francisella tularensis subsp. holarctica LVS]</t>
  </si>
  <si>
    <t>YP_514465.1</t>
  </si>
  <si>
    <t>FTL_1843</t>
  </si>
  <si>
    <t>gi|89257103|ref|YP_514465.1| Glu-tRNAGln amidotransferase C subunit [Francisella tularensis subsp. holarctica LVS]</t>
  </si>
  <si>
    <t>YP_514471.1</t>
  </si>
  <si>
    <t>FTL_1849</t>
  </si>
  <si>
    <t>gi|89257109|ref|YP_514471.1| hypothetical protein FTL_1849 [Francisella tularensis subsp. holarctica LVS]</t>
  </si>
  <si>
    <t>YP_514472.1</t>
  </si>
  <si>
    <t>FTL_1850</t>
  </si>
  <si>
    <t>gi|89257110|ref|YP_514472.1| adenylosuccinate lyase [Francisella tularensis subsp. holarctica LVS]</t>
  </si>
  <si>
    <t>YP_514474.1</t>
  </si>
  <si>
    <t>FTL_1852</t>
  </si>
  <si>
    <t>gi|89257112|ref|YP_514474.1| hypothetical protein FTL_1852 [Francisella tularensis subsp. holarctica LVS]</t>
  </si>
  <si>
    <t>YP_514476.1</t>
  </si>
  <si>
    <t>FTL_1854</t>
  </si>
  <si>
    <t>gi|89257114|ref|YP_514476.1| hypothetical protein FTL_1854 [Francisella tularensis subsp. holarctica LVS]</t>
  </si>
  <si>
    <t>YP_514477.1</t>
  </si>
  <si>
    <t>FTL_1860</t>
  </si>
  <si>
    <t>gi|89257115|ref|YP_514477.1| phosphoribosylformylglycinamidine synthase [Francisella tularensis subsp. holarctica LVS]</t>
  </si>
  <si>
    <t>YP_514478.1</t>
  </si>
  <si>
    <t>FTL_1861</t>
  </si>
  <si>
    <t>gi|89257116|ref|YP_514478.1| amidophosphoribosyltransferase [Francisella tularensis subsp. holarctica LVS]</t>
  </si>
  <si>
    <t>YP_514481.1</t>
  </si>
  <si>
    <t>FTL_1864</t>
  </si>
  <si>
    <t>gi|89257119|ref|YP_514481.1| hypothetical protein FTL_1864 [Francisella tularensis subsp. holarctica LVS]</t>
  </si>
  <si>
    <t>YP_514482.1</t>
  </si>
  <si>
    <t>FTL_1865</t>
  </si>
  <si>
    <t>gi|89257120|ref|YP_514482.1| outer membrane protein tolC [Francisella tularensis subsp. holarctica LVS]</t>
  </si>
  <si>
    <t>YP_514483.1</t>
  </si>
  <si>
    <t>FTL_1866</t>
  </si>
  <si>
    <t>gi|89257121|ref|YP_514483.1| protein-L-isoaspartate O-methyltransferase [Francisella tularensis subsp. holarctica LVS]</t>
  </si>
  <si>
    <t>YP_514484.1</t>
  </si>
  <si>
    <t>FTL_1867</t>
  </si>
  <si>
    <t>gi|89257122|ref|YP_514484.1| protease yegQ [Francisella tularensis subsp. holarctica LVS]</t>
  </si>
  <si>
    <t>YP_514486.1</t>
  </si>
  <si>
    <t>FTL_1869</t>
  </si>
  <si>
    <t>gi|89257124|ref|YP_514486.1| Na+/H+ antiporter [Francisella tularensis subsp. holarctica LVS]</t>
  </si>
  <si>
    <t>YP_514487.1</t>
  </si>
  <si>
    <t>FTL_1873</t>
  </si>
  <si>
    <t>gi|89257125|ref|YP_514487.1| amino acid transporter [Francisella tularensis subsp. holarctica LVS]</t>
  </si>
  <si>
    <t>YP_514488.1</t>
  </si>
  <si>
    <t>FTL_1874</t>
  </si>
  <si>
    <t>gi|89257126|ref|YP_514488.1| GTPase ObgE [Francisella tularensis subsp. holarctica LVS]</t>
  </si>
  <si>
    <t>YP_514492.1</t>
  </si>
  <si>
    <t>FTL_1879</t>
  </si>
  <si>
    <t>gi|89257130|ref|YP_514492.1| osmosensitive K+ channel His kinase sensor [Francisella tularensis subsp. holarctica LVS]</t>
  </si>
  <si>
    <t>YP_514493.1</t>
  </si>
  <si>
    <t>FTL_1880</t>
  </si>
  <si>
    <t>gi|89257131|ref|YP_514493.1| potassium-transporting ATPase C chain [Francisella tularensis subsp. holarctica LVS]</t>
  </si>
  <si>
    <t>YP_514496.1</t>
  </si>
  <si>
    <t>FTL_1883</t>
  </si>
  <si>
    <t>gi|89257134|ref|YP_514496.1| potassium-transporting ATPase subunit A [Francisella tularensis subsp. holarctica LVS]</t>
  </si>
  <si>
    <t>YP_514499.1</t>
  </si>
  <si>
    <t>FTL_1886</t>
  </si>
  <si>
    <t>gi|89257137|ref|YP_514499.1| transposase [Francisella tularensis subsp. holarctica LVS]</t>
  </si>
  <si>
    <t>YP_514503.1</t>
  </si>
  <si>
    <t>FTL_1891</t>
  </si>
  <si>
    <t>gi|89257141|ref|YP_514503.1| transposase [Francisella tularensis subsp. holarctica LVS]</t>
  </si>
  <si>
    <t>YP_514504.1</t>
  </si>
  <si>
    <t>FTL_1892</t>
  </si>
  <si>
    <t>gi|89257142|ref|YP_514504.1| hypothetical protein FTL_1892 [Francisella tularensis subsp. holarctica LVS]</t>
  </si>
  <si>
    <t>YP_514506.1</t>
  </si>
  <si>
    <t>FTL_1896</t>
  </si>
  <si>
    <t>gi|89257144|ref|YP_514506.1| hypothetical protein FTL_1896 [Francisella tularensis subsp. holarctica LVS]</t>
  </si>
  <si>
    <t>YP_514507.1</t>
  </si>
  <si>
    <t>FTL_1897</t>
  </si>
  <si>
    <t>gi|89257145|ref|YP_514507.1| outer membrane lipoprotein [Francisella tularensis subsp. holarctica LVS]</t>
  </si>
  <si>
    <t>YP_514508.1</t>
  </si>
  <si>
    <t>FTL_1898</t>
  </si>
  <si>
    <t>gi|89257146|ref|YP_514508.1| DNA polymerase III subunit delta [Francisella tularensis subsp. holarctica LVS]</t>
  </si>
  <si>
    <t>YP_514509.1</t>
  </si>
  <si>
    <t>FTL_1899</t>
  </si>
  <si>
    <t>gi|89257147|ref|YP_514509.1| glutamine synthetase [Francisella tularensis subsp. holarctica LVS]</t>
  </si>
  <si>
    <t>YP_514510.1</t>
  </si>
  <si>
    <t>FTL_1900</t>
  </si>
  <si>
    <t>gi|89257148|ref|YP_514510.1| L-glutaminase [Francisella tularensis subsp. holarctica LVS]</t>
  </si>
  <si>
    <t>YP_514512.1</t>
  </si>
  <si>
    <t>FTL_1902</t>
  </si>
  <si>
    <t>gi|89257150|ref|YP_514512.1| hypothetical protein FTL_1902 [Francisella tularensis subsp. holarctica LVS]</t>
  </si>
  <si>
    <t>YP_514513.1</t>
  </si>
  <si>
    <t>FTL_1903</t>
  </si>
  <si>
    <t>gi|89257151|ref|YP_514513.1| lysyl-tRNA synthetase [Francisella tularensis subsp. holarctica LVS]</t>
  </si>
  <si>
    <t>YP_514514.1</t>
  </si>
  <si>
    <t>FTL_1904</t>
  </si>
  <si>
    <t>gi|89257152|ref|YP_514514.1| peptide chain release factor 2 [Francisella tularensis subsp. holarctica LVS]</t>
  </si>
  <si>
    <t>YP_514515.1</t>
  </si>
  <si>
    <t>FTL_1905</t>
  </si>
  <si>
    <t>gi|89257153|ref|YP_514515.1| DNA polymerase III subunit gamma and tau [Francisella tularensis subsp. holarctica LVS]</t>
  </si>
  <si>
    <t>YP_514516.1</t>
  </si>
  <si>
    <t>FTL_1906</t>
  </si>
  <si>
    <t>gi|89257154|ref|YP_514516.1| UDP-3-O-[3-hydroxymyristoyl] N-acetylglucosamine deacetylase [Francisella tularensis subsp. holarctica LVS]</t>
  </si>
  <si>
    <t>YP_514517.1</t>
  </si>
  <si>
    <t>FTL_1907</t>
  </si>
  <si>
    <t>gi|89257155|ref|YP_514517.1| cell division protein FtsZ [Francisella tularensis subsp. holarctica LVS]</t>
  </si>
  <si>
    <t>YP_514518.1</t>
  </si>
  <si>
    <t>FTL_1908</t>
  </si>
  <si>
    <t>gi|89257156|ref|YP_514518.1| cell division protein FtsA [Francisella tularensis subsp. holarctica LVS]</t>
  </si>
  <si>
    <t>YP_514519.1</t>
  </si>
  <si>
    <t>FTL_1909</t>
  </si>
  <si>
    <t>gi|89257157|ref|YP_514519.1| cell division protein FtsQ [Francisella tularensis subsp. holarctica LVS]</t>
  </si>
  <si>
    <t>YP_514520.1</t>
  </si>
  <si>
    <t>FTL_1910</t>
  </si>
  <si>
    <t>gi|89257158|ref|YP_514520.1| D-alanyl-alanine synthetase A [Francisella tularensis subsp. holarctica LVS]</t>
  </si>
  <si>
    <t>YP_514522.1</t>
  </si>
  <si>
    <t>FTL_1912</t>
  </si>
  <si>
    <t>gi|89257160|ref|YP_514522.1| 30S ribosomal protein S1 [Francisella tularensis subsp. holarctica LVS]</t>
  </si>
  <si>
    <t>YP_514523.1</t>
  </si>
  <si>
    <t>FTL_1913</t>
  </si>
  <si>
    <t>gi|89257161|ref|YP_514523.1| Sua5/YciO/YrdC family protein [Francisella tularensis subsp. holarctica LVS]</t>
  </si>
  <si>
    <t>YP_514524.1</t>
  </si>
  <si>
    <t>FTL_1914</t>
  </si>
  <si>
    <t>gi|89257162|ref|YP_514524.1| hypothetical protein FTL_1914 [Francisella tularensis subsp. holarctica LVS]</t>
  </si>
  <si>
    <t>YP_514525.1</t>
  </si>
  <si>
    <t>FTL_1915</t>
  </si>
  <si>
    <t>gi|89257163|ref|YP_514525.1| putative acyltransferase [Francisella tularensis subsp. holarctica LVS]</t>
  </si>
  <si>
    <t>YP_514527.1</t>
  </si>
  <si>
    <t>FTL_1917</t>
  </si>
  <si>
    <t>gi|89257165|ref|YP_514527.1| 30S ribosomal protein S6 [Francisella tularensis subsp. holarctica LVS]</t>
  </si>
  <si>
    <t>YP_514529.1</t>
  </si>
  <si>
    <t>FTL_1921</t>
  </si>
  <si>
    <t>gi|89257167|ref|YP_514529.1| ABC transporter ATP-binding protein [Francisella tularensis subsp. holarctica LVS]</t>
  </si>
  <si>
    <t>YP_514530.1</t>
  </si>
  <si>
    <t>FTL_1922</t>
  </si>
  <si>
    <t>gi|89257168|ref|YP_514530.1| YggT family protein [Francisella tularensis subsp. holarctica LVS]</t>
  </si>
  <si>
    <t>YP_514532.1</t>
  </si>
  <si>
    <t>FTL_1925</t>
  </si>
  <si>
    <t>gi|89257170|ref|YP_514532.1| transposase [Francisella tularensis subsp. holarctica LVS]</t>
  </si>
  <si>
    <t>YP_514534.1</t>
  </si>
  <si>
    <t>FTL_1929</t>
  </si>
  <si>
    <t>gi|89257172|ref|YP_514534.1| bifunctional phosphoribosylaminoimidazolecarboxamide formyltransferase/IMP cyclohydrolase [Francisella tularensis subsp. holarctica LVS]</t>
  </si>
  <si>
    <t>YP_514535.1</t>
  </si>
  <si>
    <t>FTL_1930</t>
  </si>
  <si>
    <t>gi|89257173|ref|YP_514535.1| adenylosuccinate synthetase [Francisella tularensis subsp. holarctica LVS]</t>
  </si>
  <si>
    <t>YP_514536.1</t>
  </si>
  <si>
    <t>FTL_1931</t>
  </si>
  <si>
    <t>gi|89257174|ref|YP_514536.1| hypoxanthine-guanine phosphoribosyltransferase [Francisella tularensis subsp. holarctica LVS]</t>
  </si>
  <si>
    <t>YP_514538.1</t>
  </si>
  <si>
    <t>FTL_1935</t>
  </si>
  <si>
    <t>gi|89257176|ref|YP_514538.1| ABC transporter ATP-binding protein [Francisella tularensis subsp. holarctica LVS]</t>
  </si>
  <si>
    <t>YP_514539.1</t>
  </si>
  <si>
    <t>FTL_1936</t>
  </si>
  <si>
    <t>gi|89257177|ref|YP_514539.1| periplasmic solute binding family protein [Francisella tularensis subsp. holarctica LVS]</t>
  </si>
  <si>
    <t>YP_514540.1</t>
  </si>
  <si>
    <t>FTL_1939</t>
  </si>
  <si>
    <t>gi|89257178|ref|YP_514540.1| outer membrane lipoprotein [Francisella tularensis subsp. holarctica LVS]</t>
  </si>
  <si>
    <t>YP_514541.1</t>
  </si>
  <si>
    <t>FTL_1940</t>
  </si>
  <si>
    <t>gi|89257179|ref|YP_514541.1| trp repressor binding protein [Francisella tularensis subsp. holarctica LVS]</t>
  </si>
  <si>
    <t>YP_514542.1</t>
  </si>
  <si>
    <t>FTL_1941</t>
  </si>
  <si>
    <t>gi|89257180|ref|YP_514542.1| tRNA processing ribonuclease BN [Francisella tularensis subsp. holarctica LVS]</t>
  </si>
  <si>
    <t>YP_514544.1</t>
  </si>
  <si>
    <t>FTL_1943</t>
  </si>
  <si>
    <t>gi|89257182|ref|YP_514544.1| primosomal protein N' [Francisella tularensis subsp. holarctica LVS]</t>
  </si>
  <si>
    <t>YP_514545.1</t>
  </si>
  <si>
    <t>FTL_1944</t>
  </si>
  <si>
    <t>gi|89257183|ref|YP_514545.1| transposase [Francisella tularensis subsp. holarctica LVS]</t>
  </si>
  <si>
    <t>YP_514548.1</t>
  </si>
  <si>
    <t>FTL_1947</t>
  </si>
  <si>
    <t>gi|89257186|ref|YP_514548.1| putative ABC transporter ATP-binding protein [Francisella tularensis subsp. holarctica LVS]</t>
  </si>
  <si>
    <t>YP_514554.1</t>
  </si>
  <si>
    <t>FTL_1956</t>
  </si>
  <si>
    <t>gi|89257192|ref|YP_514554.1| aminopeptidase N [Francisella tularensis subsp. holarctica LVS]</t>
  </si>
  <si>
    <t>YP_514555.1</t>
  </si>
  <si>
    <t>FTL_1957</t>
  </si>
  <si>
    <t>gi|89257193|ref|YP_514555.1| heat shock protein [Francisella tularensis subsp. holarctica LVS]</t>
  </si>
  <si>
    <t>YP_514556.1</t>
  </si>
  <si>
    <t>FTL_1958</t>
  </si>
  <si>
    <t>gi|89257194|ref|YP_514556.1| bifunctional indole-3-glycerol phosphate synthase/phosphoribosylanthranilate isomerase [Francisella tularensis subsp. holarctica LVS]</t>
  </si>
  <si>
    <t>YP_514558.1</t>
  </si>
  <si>
    <t>FTL_1960</t>
  </si>
  <si>
    <t>gi|89257196|ref|YP_514558.1| peptide methionine sulfoxide reductase MsrA [Francisella tularensis subsp. holarctica LVS]</t>
  </si>
  <si>
    <t>YP_514559.1</t>
  </si>
  <si>
    <t>FTL_1961</t>
  </si>
  <si>
    <t>gi|89257197|ref|YP_514559.1| hypothetical protein FTL_1961 [Francisella tularensis subsp. holarctica LVS]</t>
  </si>
  <si>
    <t>YP_514560.1</t>
  </si>
  <si>
    <t>FTL_1962</t>
  </si>
  <si>
    <t>gi|89257198|ref|YP_514560.1| hypothetical protein FTL_1962 [Francisella tularensis subsp. holarctica LVS]</t>
  </si>
  <si>
    <t>YP_514561.1</t>
  </si>
  <si>
    <t>FTL_1963</t>
  </si>
  <si>
    <t>gi|89257199|ref|YP_514561.1| hypothetical protein FTL_1963 [Francisella tularensis subsp. holarctica LVS]</t>
  </si>
  <si>
    <t>YP_514562.1</t>
  </si>
  <si>
    <t>FTL_1966</t>
  </si>
  <si>
    <t>gi|89257200|ref|YP_514562.1| anthranilate synthase component I [Francisella tularensis subsp. holarctica LVS]</t>
  </si>
  <si>
    <t>YP_514563.1</t>
  </si>
  <si>
    <t>FTL_1967</t>
  </si>
  <si>
    <t>gi|89257201|ref|YP_514563.1| trp operon repressor [Francisella tularensis subsp. holarctica LVS]</t>
  </si>
  <si>
    <t>YP_514564.1</t>
  </si>
  <si>
    <t>FTL_1968</t>
  </si>
  <si>
    <t>gi|89257202|ref|YP_514564.1| ribonuclease G [Francisella tularensis subsp. holarctica LVS]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</si>
</sst>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1" fillId="0" borderId="0" xfId="0" applyFont="1"/>
    <xf numFmtId="2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A6C4-E50F-084B-80C6-7AFFBE540C23}">
  <dimension ref="A1:CG1197"/>
  <sheetViews>
    <sheetView tabSelected="1" zoomScale="120" zoomScaleNormal="120" workbookViewId="0">
      <pane xSplit="2" ySplit="2" topLeftCell="AF728" activePane="bottomRight" state="frozen"/>
      <selection pane="topRight" activeCell="C1" sqref="C1"/>
      <selection pane="bottomLeft" activeCell="A3" sqref="A3"/>
      <selection pane="bottomRight" activeCell="BA729" sqref="BA729"/>
    </sheetView>
  </sheetViews>
  <sheetFormatPr baseColWidth="10" defaultColWidth="8.83203125" defaultRowHeight="15" x14ac:dyDescent="0.2"/>
  <cols>
    <col min="1" max="1" width="12.6640625" bestFit="1" customWidth="1"/>
    <col min="3" max="4" width="11.6640625" bestFit="1" customWidth="1"/>
    <col min="5" max="24" width="8.83203125" customWidth="1"/>
    <col min="25" max="25" width="12" customWidth="1"/>
    <col min="26" max="34" width="8.83203125" customWidth="1"/>
    <col min="35" max="35" width="10.5" customWidth="1"/>
    <col min="56" max="74" width="8.83203125" customWidth="1"/>
    <col min="75" max="75" width="12.6640625" customWidth="1"/>
    <col min="76" max="85" width="8.83203125" customWidth="1"/>
  </cols>
  <sheetData>
    <row r="1" spans="1:85" x14ac:dyDescent="0.2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 t="s">
        <v>2</v>
      </c>
      <c r="AA1" s="3"/>
      <c r="AB1" s="3"/>
      <c r="AC1" s="3"/>
      <c r="AD1" s="3"/>
      <c r="AE1" s="3"/>
      <c r="AF1" s="3"/>
      <c r="AG1" s="3"/>
      <c r="AH1" s="4"/>
      <c r="AI1" s="4"/>
      <c r="AJ1" s="5" t="s">
        <v>3</v>
      </c>
      <c r="AK1" s="5"/>
      <c r="AL1" s="5"/>
      <c r="AM1" s="5"/>
      <c r="AN1" s="5"/>
      <c r="AO1" s="5"/>
      <c r="AP1" s="5"/>
      <c r="AQ1" s="5"/>
      <c r="AR1" s="6"/>
      <c r="AS1" s="6"/>
      <c r="AT1" s="7" t="s">
        <v>4</v>
      </c>
      <c r="AU1" s="7"/>
      <c r="AV1" s="7"/>
      <c r="AW1" s="7"/>
      <c r="AX1" s="7"/>
      <c r="AY1" s="7"/>
      <c r="AZ1" s="7"/>
      <c r="BA1" s="7"/>
      <c r="BB1" s="8"/>
      <c r="BC1" s="8"/>
      <c r="BD1" s="9" t="s">
        <v>5</v>
      </c>
      <c r="BE1" s="9"/>
      <c r="BF1" s="9"/>
      <c r="BG1" s="9"/>
      <c r="BH1" s="9"/>
      <c r="BI1" s="9"/>
      <c r="BJ1" s="9"/>
      <c r="BK1" s="9"/>
      <c r="BL1" s="10"/>
      <c r="BM1" s="10"/>
      <c r="BN1" s="11" t="s">
        <v>6</v>
      </c>
      <c r="BO1" s="11"/>
      <c r="BP1" s="11"/>
      <c r="BQ1" s="11"/>
      <c r="BR1" s="11"/>
      <c r="BS1" s="11"/>
      <c r="BT1" s="11"/>
      <c r="BU1" s="11"/>
      <c r="BV1" s="12"/>
      <c r="BW1" s="12"/>
      <c r="BX1" s="13" t="s">
        <v>7</v>
      </c>
      <c r="BY1" s="13"/>
      <c r="BZ1" s="13"/>
      <c r="CA1" s="13"/>
      <c r="CB1" s="13"/>
      <c r="CC1" s="13"/>
      <c r="CD1" s="13"/>
      <c r="CE1" s="13"/>
      <c r="CF1" s="14"/>
      <c r="CG1" s="14"/>
    </row>
    <row r="2" spans="1:85" x14ac:dyDescent="0.2">
      <c r="A2" s="15" t="s">
        <v>8</v>
      </c>
      <c r="B2" s="15"/>
      <c r="C2" s="15" t="s">
        <v>9</v>
      </c>
      <c r="D2" s="15" t="s">
        <v>10</v>
      </c>
      <c r="E2" s="15" t="s">
        <v>11</v>
      </c>
      <c r="F2" s="15" t="s">
        <v>12</v>
      </c>
      <c r="G2" s="15" t="s">
        <v>13</v>
      </c>
      <c r="H2" s="15" t="s">
        <v>14</v>
      </c>
      <c r="I2" s="15" t="s">
        <v>15</v>
      </c>
      <c r="J2" s="15" t="s">
        <v>16</v>
      </c>
      <c r="K2" s="15" t="s">
        <v>17</v>
      </c>
      <c r="L2" s="15" t="s">
        <v>18</v>
      </c>
      <c r="M2" s="15" t="s">
        <v>19</v>
      </c>
      <c r="N2" s="15" t="s">
        <v>20</v>
      </c>
      <c r="O2" s="15" t="s">
        <v>21</v>
      </c>
      <c r="P2" s="15" t="s">
        <v>22</v>
      </c>
      <c r="Q2" s="15" t="s">
        <v>23</v>
      </c>
      <c r="R2" s="15" t="s">
        <v>24</v>
      </c>
      <c r="S2" s="15" t="s">
        <v>25</v>
      </c>
      <c r="T2" s="15" t="s">
        <v>26</v>
      </c>
      <c r="U2" s="15" t="s">
        <v>27</v>
      </c>
      <c r="V2" s="15" t="s">
        <v>28</v>
      </c>
      <c r="W2" s="15" t="s">
        <v>29</v>
      </c>
      <c r="X2" s="15" t="s">
        <v>30</v>
      </c>
      <c r="Y2" s="15" t="s">
        <v>31</v>
      </c>
      <c r="Z2" s="15" t="s">
        <v>32</v>
      </c>
      <c r="AA2" s="15" t="s">
        <v>33</v>
      </c>
      <c r="AB2" s="15" t="s">
        <v>34</v>
      </c>
      <c r="AC2" s="15" t="s">
        <v>35</v>
      </c>
      <c r="AD2" s="15" t="s">
        <v>36</v>
      </c>
      <c r="AE2" s="15" t="s">
        <v>37</v>
      </c>
      <c r="AF2" s="15" t="s">
        <v>38</v>
      </c>
      <c r="AG2" s="15" t="s">
        <v>39</v>
      </c>
      <c r="AH2" s="15" t="s">
        <v>40</v>
      </c>
      <c r="AI2" s="15" t="s">
        <v>41</v>
      </c>
      <c r="AJ2" s="15" t="s">
        <v>32</v>
      </c>
      <c r="AK2" s="15" t="s">
        <v>33</v>
      </c>
      <c r="AL2" s="15" t="s">
        <v>34</v>
      </c>
      <c r="AM2" s="15" t="s">
        <v>35</v>
      </c>
      <c r="AN2" s="15" t="s">
        <v>36</v>
      </c>
      <c r="AO2" s="15" t="s">
        <v>37</v>
      </c>
      <c r="AP2" s="15" t="s">
        <v>38</v>
      </c>
      <c r="AQ2" s="15" t="s">
        <v>39</v>
      </c>
      <c r="AR2" s="15" t="s">
        <v>40</v>
      </c>
      <c r="AS2" s="15" t="s">
        <v>41</v>
      </c>
      <c r="AT2" s="15" t="s">
        <v>32</v>
      </c>
      <c r="AU2" s="15" t="s">
        <v>33</v>
      </c>
      <c r="AV2" s="15" t="s">
        <v>34</v>
      </c>
      <c r="AW2" s="15" t="s">
        <v>35</v>
      </c>
      <c r="AX2" s="15" t="s">
        <v>36</v>
      </c>
      <c r="AY2" s="15" t="s">
        <v>37</v>
      </c>
      <c r="AZ2" s="15" t="s">
        <v>38</v>
      </c>
      <c r="BA2" s="15" t="s">
        <v>39</v>
      </c>
      <c r="BB2" s="15" t="s">
        <v>40</v>
      </c>
      <c r="BC2" s="15" t="s">
        <v>41</v>
      </c>
      <c r="BD2" s="15" t="s">
        <v>32</v>
      </c>
      <c r="BE2" s="15" t="s">
        <v>33</v>
      </c>
      <c r="BF2" s="15" t="s">
        <v>34</v>
      </c>
      <c r="BG2" s="15" t="s">
        <v>35</v>
      </c>
      <c r="BH2" s="15" t="s">
        <v>36</v>
      </c>
      <c r="BI2" s="15" t="s">
        <v>37</v>
      </c>
      <c r="BJ2" s="15" t="s">
        <v>38</v>
      </c>
      <c r="BK2" s="15" t="s">
        <v>39</v>
      </c>
      <c r="BL2" s="15" t="s">
        <v>40</v>
      </c>
      <c r="BM2" s="15" t="s">
        <v>41</v>
      </c>
      <c r="BN2" s="15" t="s">
        <v>32</v>
      </c>
      <c r="BO2" s="15" t="s">
        <v>33</v>
      </c>
      <c r="BP2" s="15" t="s">
        <v>34</v>
      </c>
      <c r="BQ2" s="15" t="s">
        <v>35</v>
      </c>
      <c r="BR2" s="15" t="s">
        <v>36</v>
      </c>
      <c r="BS2" s="15" t="s">
        <v>37</v>
      </c>
      <c r="BT2" s="15" t="s">
        <v>38</v>
      </c>
      <c r="BU2" s="15" t="s">
        <v>39</v>
      </c>
      <c r="BV2" s="15" t="s">
        <v>40</v>
      </c>
      <c r="BW2" s="15" t="s">
        <v>41</v>
      </c>
      <c r="BX2" s="15" t="s">
        <v>32</v>
      </c>
      <c r="BY2" s="15" t="s">
        <v>33</v>
      </c>
      <c r="BZ2" s="15" t="s">
        <v>34</v>
      </c>
      <c r="CA2" s="15" t="s">
        <v>35</v>
      </c>
      <c r="CB2" s="15" t="s">
        <v>36</v>
      </c>
      <c r="CC2" s="15" t="s">
        <v>37</v>
      </c>
      <c r="CD2" s="15" t="s">
        <v>38</v>
      </c>
      <c r="CE2" s="15" t="s">
        <v>39</v>
      </c>
      <c r="CF2" s="15" t="s">
        <v>40</v>
      </c>
      <c r="CG2" s="15" t="s">
        <v>41</v>
      </c>
    </row>
    <row r="3" spans="1:85" x14ac:dyDescent="0.2">
      <c r="A3" t="s">
        <v>1677</v>
      </c>
      <c r="B3" t="s">
        <v>1678</v>
      </c>
      <c r="C3" t="s">
        <v>1679</v>
      </c>
      <c r="D3" t="s">
        <v>1677</v>
      </c>
      <c r="E3">
        <v>18.575311670915799</v>
      </c>
      <c r="F3">
        <v>16.2506097271967</v>
      </c>
      <c r="G3">
        <v>16.940384818480499</v>
      </c>
      <c r="H3">
        <v>17.723431743059201</v>
      </c>
      <c r="I3">
        <v>17.9640202485547</v>
      </c>
      <c r="J3">
        <v>17.118519027659801</v>
      </c>
      <c r="K3">
        <v>0</v>
      </c>
      <c r="L3">
        <v>19.1084651351552</v>
      </c>
      <c r="M3">
        <v>0</v>
      </c>
      <c r="N3">
        <v>18.429855523137899</v>
      </c>
      <c r="O3">
        <v>16.947778505914801</v>
      </c>
      <c r="P3">
        <v>0</v>
      </c>
      <c r="Q3">
        <v>18.470926375442701</v>
      </c>
      <c r="R3">
        <v>16.371170890667301</v>
      </c>
      <c r="S3">
        <v>19.471423156589399</v>
      </c>
      <c r="T3">
        <v>18.183626312437902</v>
      </c>
      <c r="U3">
        <v>18.393622987971401</v>
      </c>
      <c r="V3">
        <v>18.123989857688599</v>
      </c>
      <c r="W3">
        <v>18.424960070816599</v>
      </c>
      <c r="X3">
        <v>0</v>
      </c>
      <c r="Y3">
        <v>0</v>
      </c>
      <c r="Z3">
        <v>0.34655493422690498</v>
      </c>
      <c r="AA3">
        <v>-11.345850270546</v>
      </c>
      <c r="AB3">
        <v>12.038960138999901</v>
      </c>
      <c r="AC3">
        <v>13.642766478651801</v>
      </c>
      <c r="AD3">
        <v>6.3102025494970904E-2</v>
      </c>
      <c r="AE3">
        <v>0.95050755579518897</v>
      </c>
      <c r="AF3">
        <v>0.99978985701045497</v>
      </c>
      <c r="AG3">
        <v>-4.8927856341275602</v>
      </c>
      <c r="AH3">
        <v>0</v>
      </c>
      <c r="AI3">
        <v>0</v>
      </c>
      <c r="AJ3">
        <v>-10.8859470271459</v>
      </c>
      <c r="AK3">
        <v>-22.578352231918899</v>
      </c>
      <c r="AL3">
        <v>0.80645817762702199</v>
      </c>
      <c r="AM3">
        <v>13.642766478651801</v>
      </c>
      <c r="AN3">
        <v>-1.98215416662948</v>
      </c>
      <c r="AO3">
        <v>6.5839892150183502E-2</v>
      </c>
      <c r="AP3">
        <v>0.141271567149584</v>
      </c>
      <c r="AQ3">
        <v>-5.3050064436661097</v>
      </c>
      <c r="AR3">
        <v>0</v>
      </c>
      <c r="AS3">
        <v>0</v>
      </c>
      <c r="AT3">
        <v>-5.4628907291801001</v>
      </c>
      <c r="AU3">
        <v>-17.155295933952999</v>
      </c>
      <c r="AV3">
        <v>6.2295144755928602</v>
      </c>
      <c r="AW3">
        <v>13.642766478651801</v>
      </c>
      <c r="AX3">
        <v>-0.99470368482261795</v>
      </c>
      <c r="AY3">
        <v>0.33545161768666898</v>
      </c>
      <c r="AZ3">
        <v>0.62994690354403404</v>
      </c>
      <c r="BA3">
        <v>-5.2651792191641</v>
      </c>
      <c r="BB3">
        <v>0</v>
      </c>
      <c r="BC3">
        <v>0</v>
      </c>
      <c r="BD3">
        <v>0.84907140203547404</v>
      </c>
      <c r="BE3">
        <v>-10.843333802737501</v>
      </c>
      <c r="BF3">
        <v>12.5414766068084</v>
      </c>
      <c r="BG3">
        <v>13.642766478651801</v>
      </c>
      <c r="BH3">
        <v>0.154602113450831</v>
      </c>
      <c r="BI3">
        <v>0.87916904571017396</v>
      </c>
      <c r="BJ3">
        <v>0.92247024760970797</v>
      </c>
      <c r="BK3">
        <v>-7.0364958284945898</v>
      </c>
      <c r="BL3">
        <v>0</v>
      </c>
      <c r="BM3">
        <v>0</v>
      </c>
      <c r="BN3">
        <v>0.978310980501639</v>
      </c>
      <c r="BO3">
        <v>-10.7140942242713</v>
      </c>
      <c r="BP3">
        <v>12.6707161852746</v>
      </c>
      <c r="BQ3">
        <v>13.642766478651801</v>
      </c>
      <c r="BR3">
        <v>0.17813454184785801</v>
      </c>
      <c r="BS3">
        <v>0.86096955430101196</v>
      </c>
      <c r="BT3">
        <v>0.96187645465234906</v>
      </c>
      <c r="BU3">
        <v>-6.8180082217523097</v>
      </c>
      <c r="BV3">
        <v>0</v>
      </c>
      <c r="BW3">
        <v>0</v>
      </c>
      <c r="BX3" s="16">
        <v>-11.1137820485921</v>
      </c>
      <c r="BY3">
        <v>-22.806187253365099</v>
      </c>
      <c r="BZ3">
        <v>0.57862315618082105</v>
      </c>
      <c r="CA3">
        <v>13.642766478651801</v>
      </c>
      <c r="CB3">
        <v>-2.0236392240101102</v>
      </c>
      <c r="CC3">
        <v>6.09552292478521E-2</v>
      </c>
      <c r="CD3">
        <v>0.21476829348322399</v>
      </c>
      <c r="CE3">
        <v>-4.9487343492295004</v>
      </c>
      <c r="CF3">
        <v>0</v>
      </c>
      <c r="CG3">
        <v>0</v>
      </c>
    </row>
    <row r="4" spans="1:85" x14ac:dyDescent="0.2">
      <c r="A4" t="s">
        <v>1989</v>
      </c>
      <c r="B4" t="s">
        <v>1990</v>
      </c>
      <c r="C4" t="s">
        <v>1991</v>
      </c>
      <c r="D4" t="s">
        <v>1989</v>
      </c>
      <c r="E4">
        <v>32.313546457494297</v>
      </c>
      <c r="F4">
        <v>32.280077498409298</v>
      </c>
      <c r="G4">
        <v>32.754522872457997</v>
      </c>
      <c r="H4">
        <v>32.236448103616503</v>
      </c>
      <c r="I4">
        <v>33.143610515794599</v>
      </c>
      <c r="J4">
        <v>33.001501259080896</v>
      </c>
      <c r="K4">
        <v>26.641599742702699</v>
      </c>
      <c r="L4">
        <v>25.247683968250701</v>
      </c>
      <c r="M4">
        <v>25.1282164407517</v>
      </c>
      <c r="N4">
        <v>33.666597994734602</v>
      </c>
      <c r="O4">
        <v>32.444242639314403</v>
      </c>
      <c r="P4">
        <v>33.1525600342381</v>
      </c>
      <c r="Q4">
        <v>28.639165441122</v>
      </c>
      <c r="R4">
        <v>25.799484396384901</v>
      </c>
      <c r="S4">
        <v>24.735306071161499</v>
      </c>
      <c r="T4">
        <v>32.274384049502601</v>
      </c>
      <c r="U4">
        <v>33.239129676666302</v>
      </c>
      <c r="V4">
        <v>32.3787055011205</v>
      </c>
      <c r="W4">
        <v>26.969384875548101</v>
      </c>
      <c r="X4">
        <v>25.766084101452201</v>
      </c>
      <c r="Y4">
        <v>25.046443113936899</v>
      </c>
      <c r="Z4">
        <v>0.34447101671013097</v>
      </c>
      <c r="AA4">
        <v>-1.26083989041634</v>
      </c>
      <c r="AB4">
        <v>1.9497819238366001</v>
      </c>
      <c r="AC4">
        <v>29.850414035892399</v>
      </c>
      <c r="AD4">
        <v>0.45572863337479602</v>
      </c>
      <c r="AE4">
        <v>0.65484584181641203</v>
      </c>
      <c r="AF4">
        <v>0.99978985701045497</v>
      </c>
      <c r="AG4">
        <v>-4.8445653287483896</v>
      </c>
      <c r="AH4">
        <v>0</v>
      </c>
      <c r="AI4">
        <v>0</v>
      </c>
      <c r="AJ4">
        <v>-6.7768822255521597</v>
      </c>
      <c r="AK4">
        <v>-8.3821931326786299</v>
      </c>
      <c r="AL4">
        <v>-5.1715713184257002</v>
      </c>
      <c r="AM4">
        <v>29.850414035892399</v>
      </c>
      <c r="AN4">
        <v>-8.9656868803906207</v>
      </c>
      <c r="AO4" s="17">
        <v>1.46867643297434E-7</v>
      </c>
      <c r="AP4" s="17">
        <v>4.4926435500984403E-6</v>
      </c>
      <c r="AQ4">
        <v>7.6955466712450704</v>
      </c>
      <c r="AR4">
        <v>-1</v>
      </c>
      <c r="AS4">
        <v>-1</v>
      </c>
      <c r="AT4">
        <v>0.63841794664183005</v>
      </c>
      <c r="AU4">
        <v>-0.96689296048463802</v>
      </c>
      <c r="AV4">
        <v>2.2437288537683</v>
      </c>
      <c r="AW4">
        <v>29.850414035892399</v>
      </c>
      <c r="AX4">
        <v>0.84461485649416201</v>
      </c>
      <c r="AY4">
        <v>0.41105439508231201</v>
      </c>
      <c r="AZ4">
        <v>0.64657477362424798</v>
      </c>
      <c r="BA4">
        <v>-5.3894408253360098</v>
      </c>
      <c r="BB4">
        <v>0</v>
      </c>
      <c r="BC4">
        <v>0</v>
      </c>
      <c r="BD4">
        <v>-6.0580636398977301</v>
      </c>
      <c r="BE4">
        <v>-7.6633745470242003</v>
      </c>
      <c r="BF4">
        <v>-4.4527527327712599</v>
      </c>
      <c r="BG4">
        <v>29.850414035892399</v>
      </c>
      <c r="BH4">
        <v>-8.0147035006761005</v>
      </c>
      <c r="BI4" s="17">
        <v>6.3104351239150302E-7</v>
      </c>
      <c r="BJ4" s="17">
        <v>3.7641745514153199E-5</v>
      </c>
      <c r="BK4">
        <v>6.2719156158892302</v>
      </c>
      <c r="BL4">
        <v>-1</v>
      </c>
      <c r="BM4">
        <v>-1</v>
      </c>
      <c r="BN4">
        <v>0.181357466309265</v>
      </c>
      <c r="BO4">
        <v>-1.4239534408172001</v>
      </c>
      <c r="BP4">
        <v>1.78666837343573</v>
      </c>
      <c r="BQ4">
        <v>29.850414035892399</v>
      </c>
      <c r="BR4">
        <v>0.239932494358404</v>
      </c>
      <c r="BS4">
        <v>0.81349747550693097</v>
      </c>
      <c r="BT4">
        <v>0.95756639575909996</v>
      </c>
      <c r="BU4">
        <v>-6.8044886936352498</v>
      </c>
      <c r="BV4">
        <v>0</v>
      </c>
      <c r="BW4">
        <v>0</v>
      </c>
      <c r="BX4" s="16">
        <v>-6.5220782458081299</v>
      </c>
      <c r="BY4">
        <v>-8.1273891529345992</v>
      </c>
      <c r="BZ4">
        <v>-4.9167673386816597</v>
      </c>
      <c r="CA4">
        <v>29.850414035892399</v>
      </c>
      <c r="CB4">
        <v>-8.6285860392916405</v>
      </c>
      <c r="CC4" s="17">
        <v>2.4320656047521098E-7</v>
      </c>
      <c r="CD4" s="17">
        <v>4.8357571107821101E-5</v>
      </c>
      <c r="CE4">
        <v>7.29552389659528</v>
      </c>
      <c r="CF4">
        <v>-1</v>
      </c>
      <c r="CG4">
        <v>-1</v>
      </c>
    </row>
    <row r="5" spans="1:85" x14ac:dyDescent="0.2">
      <c r="A5" t="s">
        <v>867</v>
      </c>
      <c r="B5" t="s">
        <v>868</v>
      </c>
      <c r="C5" t="s">
        <v>869</v>
      </c>
      <c r="D5" t="s">
        <v>867</v>
      </c>
      <c r="E5">
        <v>18.362682108096301</v>
      </c>
      <c r="F5">
        <v>14.678684781204201</v>
      </c>
      <c r="G5">
        <v>18.196195026447</v>
      </c>
      <c r="H5">
        <v>14.763560134629399</v>
      </c>
      <c r="I5">
        <v>16.3348705423635</v>
      </c>
      <c r="J5">
        <v>18.186483753769</v>
      </c>
      <c r="K5">
        <v>0</v>
      </c>
      <c r="L5">
        <v>16.612327390531998</v>
      </c>
      <c r="M5">
        <v>16.7060569728743</v>
      </c>
      <c r="N5">
        <v>18.1802127639045</v>
      </c>
      <c r="O5">
        <v>18.002793775398899</v>
      </c>
      <c r="P5">
        <v>15.0314547341886</v>
      </c>
      <c r="Q5">
        <v>17.492335848442</v>
      </c>
      <c r="R5">
        <v>16.9212644126915</v>
      </c>
      <c r="S5">
        <v>18.411089387814801</v>
      </c>
      <c r="T5">
        <v>18.352405259642101</v>
      </c>
      <c r="U5">
        <v>17.314850610649</v>
      </c>
      <c r="V5">
        <v>17.719793772383898</v>
      </c>
      <c r="W5">
        <v>18.659011367491001</v>
      </c>
      <c r="X5">
        <v>18.0685174391426</v>
      </c>
      <c r="Y5">
        <v>17.736049564574</v>
      </c>
      <c r="Z5">
        <v>-0.65088249499520101</v>
      </c>
      <c r="AA5">
        <v>-7.0802581205298702</v>
      </c>
      <c r="AB5">
        <v>5.77849313053947</v>
      </c>
      <c r="AC5">
        <v>16.463363792677999</v>
      </c>
      <c r="AD5">
        <v>-0.21553056277407001</v>
      </c>
      <c r="AE5">
        <v>0.83221892069317605</v>
      </c>
      <c r="AF5">
        <v>0.99978985701045497</v>
      </c>
      <c r="AG5">
        <v>-4.88263443631533</v>
      </c>
      <c r="AH5">
        <v>0</v>
      </c>
      <c r="AI5">
        <v>0</v>
      </c>
      <c r="AJ5">
        <v>-5.9730591841137404</v>
      </c>
      <c r="AK5">
        <v>-12.402434809648399</v>
      </c>
      <c r="AL5">
        <v>0.45631644142093503</v>
      </c>
      <c r="AM5">
        <v>16.463363792677999</v>
      </c>
      <c r="AN5">
        <v>-1.9778943470347199</v>
      </c>
      <c r="AO5">
        <v>6.6361065377637501E-2</v>
      </c>
      <c r="AP5">
        <v>0.14213420286449099</v>
      </c>
      <c r="AQ5">
        <v>-5.3120990729133597</v>
      </c>
      <c r="AR5">
        <v>0</v>
      </c>
      <c r="AS5">
        <v>0</v>
      </c>
      <c r="AT5">
        <v>-7.7002140851689703E-3</v>
      </c>
      <c r="AU5">
        <v>-6.4370758396198404</v>
      </c>
      <c r="AV5">
        <v>6.4216754114494998</v>
      </c>
      <c r="AW5">
        <v>16.463363792677999</v>
      </c>
      <c r="AX5">
        <v>-2.5498173449410798E-3</v>
      </c>
      <c r="AY5">
        <v>0.99799870441045702</v>
      </c>
      <c r="AZ5">
        <v>0.99867738176496401</v>
      </c>
      <c r="BA5">
        <v>-5.7206664639156397</v>
      </c>
      <c r="BB5">
        <v>0</v>
      </c>
      <c r="BC5">
        <v>0</v>
      </c>
      <c r="BD5">
        <v>0.52904257773359797</v>
      </c>
      <c r="BE5">
        <v>-5.9003330478010696</v>
      </c>
      <c r="BF5">
        <v>6.9584182032682698</v>
      </c>
      <c r="BG5">
        <v>16.463363792677999</v>
      </c>
      <c r="BH5">
        <v>0.175184991741417</v>
      </c>
      <c r="BI5">
        <v>0.86324644926095895</v>
      </c>
      <c r="BJ5">
        <v>0.91228798285127899</v>
      </c>
      <c r="BK5">
        <v>-7.03291177564717</v>
      </c>
      <c r="BL5">
        <v>0</v>
      </c>
      <c r="BM5">
        <v>0</v>
      </c>
      <c r="BN5">
        <v>0.71649590897583004</v>
      </c>
      <c r="BO5">
        <v>-5.7128797165588399</v>
      </c>
      <c r="BP5">
        <v>7.1458715345105004</v>
      </c>
      <c r="BQ5">
        <v>16.463363792677999</v>
      </c>
      <c r="BR5">
        <v>0.23725751986619101</v>
      </c>
      <c r="BS5">
        <v>0.81562491941168302</v>
      </c>
      <c r="BT5">
        <v>0.95756639575909996</v>
      </c>
      <c r="BU5">
        <v>-6.8051070217609402</v>
      </c>
      <c r="BV5">
        <v>0</v>
      </c>
      <c r="BW5">
        <v>0</v>
      </c>
      <c r="BX5" s="16">
        <v>1.0753388184867001</v>
      </c>
      <c r="BY5">
        <v>-5.3540368070479696</v>
      </c>
      <c r="BZ5">
        <v>7.5047144440213698</v>
      </c>
      <c r="CA5">
        <v>16.463363792677999</v>
      </c>
      <c r="CB5">
        <v>0.35608329076809903</v>
      </c>
      <c r="CC5">
        <v>0.72667191631643802</v>
      </c>
      <c r="CD5">
        <v>0.87558818043361697</v>
      </c>
      <c r="CE5">
        <v>-6.79087454459256</v>
      </c>
      <c r="CF5">
        <v>0</v>
      </c>
      <c r="CG5">
        <v>0</v>
      </c>
    </row>
    <row r="6" spans="1:85" x14ac:dyDescent="0.2">
      <c r="A6" t="s">
        <v>255</v>
      </c>
      <c r="B6" t="s">
        <v>256</v>
      </c>
      <c r="C6" t="s">
        <v>257</v>
      </c>
      <c r="D6" t="s">
        <v>255</v>
      </c>
      <c r="E6">
        <v>23.4758288101152</v>
      </c>
      <c r="F6">
        <v>23.820390840123</v>
      </c>
      <c r="G6">
        <v>23.548168172392</v>
      </c>
      <c r="H6">
        <v>23.108477100019101</v>
      </c>
      <c r="I6">
        <v>22.906351083737999</v>
      </c>
      <c r="J6">
        <v>23.182700411986598</v>
      </c>
      <c r="K6">
        <v>22.3647688388916</v>
      </c>
      <c r="L6">
        <v>21.045780707553401</v>
      </c>
      <c r="M6">
        <v>20.276166714197501</v>
      </c>
      <c r="N6">
        <v>24.325092600087402</v>
      </c>
      <c r="O6">
        <v>23.6108136707931</v>
      </c>
      <c r="P6">
        <v>24.1048094451269</v>
      </c>
      <c r="Q6">
        <v>23.663051080679299</v>
      </c>
      <c r="R6">
        <v>22.872726290135699</v>
      </c>
      <c r="S6">
        <v>23.179770958071401</v>
      </c>
      <c r="T6">
        <v>24.717415849740501</v>
      </c>
      <c r="U6">
        <v>24.4447118382834</v>
      </c>
      <c r="V6">
        <v>24.346615770511701</v>
      </c>
      <c r="W6">
        <v>23.1014625210343</v>
      </c>
      <c r="X6">
        <v>23.6464075803047</v>
      </c>
      <c r="Y6">
        <v>23.498815998743002</v>
      </c>
      <c r="Z6">
        <v>-0.548953075628834</v>
      </c>
      <c r="AA6">
        <v>-1.3314750947190399</v>
      </c>
      <c r="AB6">
        <v>0.233568943461371</v>
      </c>
      <c r="AC6">
        <v>23.2971583944061</v>
      </c>
      <c r="AD6">
        <v>-1.4898805188994</v>
      </c>
      <c r="AE6">
        <v>0.15613595483460199</v>
      </c>
      <c r="AF6">
        <v>0.99978985701045497</v>
      </c>
      <c r="AG6">
        <v>-4.4152390895105302</v>
      </c>
      <c r="AH6">
        <v>0</v>
      </c>
      <c r="AI6">
        <v>0</v>
      </c>
      <c r="AJ6">
        <v>-2.3858905206625698</v>
      </c>
      <c r="AK6">
        <v>-3.16841253975277</v>
      </c>
      <c r="AL6">
        <v>-1.60336850157237</v>
      </c>
      <c r="AM6">
        <v>23.2971583944061</v>
      </c>
      <c r="AN6">
        <v>-6.4754019328336296</v>
      </c>
      <c r="AO6" s="17">
        <v>8.5329920843949096E-6</v>
      </c>
      <c r="AP6" s="17">
        <v>9.8066063677456001E-5</v>
      </c>
      <c r="AQ6">
        <v>3.5573262663117999</v>
      </c>
      <c r="AR6">
        <v>-1</v>
      </c>
      <c r="AS6">
        <v>-1</v>
      </c>
      <c r="AT6">
        <v>0.39877596445906599</v>
      </c>
      <c r="AU6">
        <v>-0.38374605463113798</v>
      </c>
      <c r="AV6">
        <v>1.1812979835492701</v>
      </c>
      <c r="AW6">
        <v>23.2971583944061</v>
      </c>
      <c r="AX6">
        <v>1.0822938557586199</v>
      </c>
      <c r="AY6">
        <v>0.29551965001882202</v>
      </c>
      <c r="AZ6">
        <v>0.62994690354403404</v>
      </c>
      <c r="BA6">
        <v>-5.1851261788227099</v>
      </c>
      <c r="BB6">
        <v>0</v>
      </c>
      <c r="BC6">
        <v>0</v>
      </c>
      <c r="BD6">
        <v>-0.37627983124793801</v>
      </c>
      <c r="BE6">
        <v>-1.1588018503381401</v>
      </c>
      <c r="BF6">
        <v>0.40624218784226601</v>
      </c>
      <c r="BG6">
        <v>23.2971583944061</v>
      </c>
      <c r="BH6">
        <v>-1.0212384539222601</v>
      </c>
      <c r="BI6">
        <v>0.322672306786003</v>
      </c>
      <c r="BJ6">
        <v>0.46379284577795299</v>
      </c>
      <c r="BK6">
        <v>-6.5161424079393697</v>
      </c>
      <c r="BL6">
        <v>0</v>
      </c>
      <c r="BM6">
        <v>0</v>
      </c>
      <c r="BN6">
        <v>0.88811854530180101</v>
      </c>
      <c r="BO6">
        <v>0.105596526211596</v>
      </c>
      <c r="BP6">
        <v>1.6706405643920099</v>
      </c>
      <c r="BQ6">
        <v>23.2971583944061</v>
      </c>
      <c r="BR6">
        <v>2.4103891167796001</v>
      </c>
      <c r="BS6">
        <v>2.8629933518028599E-2</v>
      </c>
      <c r="BT6">
        <v>0.21000855667821</v>
      </c>
      <c r="BU6">
        <v>-4.2413711123929003</v>
      </c>
      <c r="BV6">
        <v>0</v>
      </c>
      <c r="BW6">
        <v>0</v>
      </c>
      <c r="BX6" s="16">
        <v>-0.19923390751606701</v>
      </c>
      <c r="BY6">
        <v>-0.98175592660627198</v>
      </c>
      <c r="BZ6">
        <v>0.58328811157413696</v>
      </c>
      <c r="CA6">
        <v>23.2971583944061</v>
      </c>
      <c r="CB6">
        <v>-0.54072876296824601</v>
      </c>
      <c r="CC6">
        <v>0.596308785536665</v>
      </c>
      <c r="CD6">
        <v>0.84589343774701697</v>
      </c>
      <c r="CE6">
        <v>-6.7050143622739604</v>
      </c>
      <c r="CF6">
        <v>0</v>
      </c>
      <c r="CG6">
        <v>0</v>
      </c>
    </row>
    <row r="7" spans="1:85" x14ac:dyDescent="0.2">
      <c r="A7" t="s">
        <v>2193</v>
      </c>
      <c r="B7" t="s">
        <v>2194</v>
      </c>
      <c r="C7" t="s">
        <v>2195</v>
      </c>
      <c r="D7" t="s">
        <v>2193</v>
      </c>
      <c r="E7">
        <v>23.4758288101152</v>
      </c>
      <c r="F7">
        <v>23.820390840123</v>
      </c>
      <c r="G7">
        <v>23.548168172392</v>
      </c>
      <c r="H7">
        <v>23.108477100019101</v>
      </c>
      <c r="I7">
        <v>22.906351083737999</v>
      </c>
      <c r="J7">
        <v>23.182700411986598</v>
      </c>
      <c r="K7">
        <v>22.3647688388916</v>
      </c>
      <c r="L7">
        <v>21.045780707553401</v>
      </c>
      <c r="M7">
        <v>20.276166714197501</v>
      </c>
      <c r="N7">
        <v>24.325092600087402</v>
      </c>
      <c r="O7">
        <v>23.6108136707931</v>
      </c>
      <c r="P7">
        <v>24.1048094451269</v>
      </c>
      <c r="Q7">
        <v>23.663051080679299</v>
      </c>
      <c r="R7">
        <v>22.872726290135699</v>
      </c>
      <c r="S7">
        <v>23.179770958071401</v>
      </c>
      <c r="T7">
        <v>24.717415849740501</v>
      </c>
      <c r="U7">
        <v>24.4447118382834</v>
      </c>
      <c r="V7">
        <v>24.346615770511701</v>
      </c>
      <c r="W7">
        <v>23.1014625210343</v>
      </c>
      <c r="X7">
        <v>23.6464075803047</v>
      </c>
      <c r="Y7">
        <v>23.498815998743002</v>
      </c>
      <c r="Z7">
        <v>-0.548953075628834</v>
      </c>
      <c r="AA7">
        <v>-1.3314750947190399</v>
      </c>
      <c r="AB7">
        <v>0.233568943461371</v>
      </c>
      <c r="AC7">
        <v>23.2971583944061</v>
      </c>
      <c r="AD7">
        <v>-1.4898805188994</v>
      </c>
      <c r="AE7">
        <v>0.15613595483460199</v>
      </c>
      <c r="AF7">
        <v>0.99978985701045497</v>
      </c>
      <c r="AG7">
        <v>-4.4152390895105302</v>
      </c>
      <c r="AH7">
        <v>0</v>
      </c>
      <c r="AI7">
        <v>0</v>
      </c>
      <c r="AJ7">
        <v>-2.3858905206625698</v>
      </c>
      <c r="AK7">
        <v>-3.16841253975277</v>
      </c>
      <c r="AL7">
        <v>-1.60336850157237</v>
      </c>
      <c r="AM7">
        <v>23.2971583944061</v>
      </c>
      <c r="AN7">
        <v>-6.4754019328336296</v>
      </c>
      <c r="AO7" s="17">
        <v>8.5329920843949096E-6</v>
      </c>
      <c r="AP7" s="17">
        <v>9.8066063677456001E-5</v>
      </c>
      <c r="AQ7">
        <v>3.5573262663117999</v>
      </c>
      <c r="AR7">
        <v>-1</v>
      </c>
      <c r="AS7">
        <v>-1</v>
      </c>
      <c r="AT7">
        <v>0.39877596445906599</v>
      </c>
      <c r="AU7">
        <v>-0.38374605463113798</v>
      </c>
      <c r="AV7">
        <v>1.1812979835492701</v>
      </c>
      <c r="AW7">
        <v>23.2971583944061</v>
      </c>
      <c r="AX7">
        <v>1.0822938557586199</v>
      </c>
      <c r="AY7">
        <v>0.29551965001882202</v>
      </c>
      <c r="AZ7">
        <v>0.62994690354403404</v>
      </c>
      <c r="BA7">
        <v>-5.1851261788227099</v>
      </c>
      <c r="BB7">
        <v>0</v>
      </c>
      <c r="BC7">
        <v>0</v>
      </c>
      <c r="BD7">
        <v>-0.37627983124793801</v>
      </c>
      <c r="BE7">
        <v>-1.1588018503381401</v>
      </c>
      <c r="BF7">
        <v>0.40624218784226601</v>
      </c>
      <c r="BG7">
        <v>23.2971583944061</v>
      </c>
      <c r="BH7">
        <v>-1.0212384539222601</v>
      </c>
      <c r="BI7">
        <v>0.322672306786003</v>
      </c>
      <c r="BJ7">
        <v>0.46379284577795299</v>
      </c>
      <c r="BK7">
        <v>-6.5161424079393697</v>
      </c>
      <c r="BL7">
        <v>0</v>
      </c>
      <c r="BM7">
        <v>0</v>
      </c>
      <c r="BN7">
        <v>0.88811854530180101</v>
      </c>
      <c r="BO7">
        <v>0.105596526211596</v>
      </c>
      <c r="BP7">
        <v>1.6706405643920099</v>
      </c>
      <c r="BQ7">
        <v>23.2971583944061</v>
      </c>
      <c r="BR7">
        <v>2.4103891167796001</v>
      </c>
      <c r="BS7">
        <v>2.8629933518028599E-2</v>
      </c>
      <c r="BT7">
        <v>0.21000855667821</v>
      </c>
      <c r="BU7">
        <v>-4.2413711123929003</v>
      </c>
      <c r="BV7">
        <v>0</v>
      </c>
      <c r="BW7">
        <v>0</v>
      </c>
      <c r="BX7" s="16">
        <v>-0.19923390751606701</v>
      </c>
      <c r="BY7">
        <v>-0.98175592660627198</v>
      </c>
      <c r="BZ7">
        <v>0.58328811157413696</v>
      </c>
      <c r="CA7">
        <v>23.2971583944061</v>
      </c>
      <c r="CB7">
        <v>-0.54072876296824601</v>
      </c>
      <c r="CC7">
        <v>0.596308785536665</v>
      </c>
      <c r="CD7">
        <v>0.84589343774701697</v>
      </c>
      <c r="CE7">
        <v>-6.7050143622739604</v>
      </c>
      <c r="CF7">
        <v>0</v>
      </c>
      <c r="CG7">
        <v>0</v>
      </c>
    </row>
    <row r="8" spans="1:85" x14ac:dyDescent="0.2">
      <c r="A8" t="s">
        <v>3018</v>
      </c>
      <c r="B8" t="s">
        <v>3019</v>
      </c>
      <c r="C8" t="s">
        <v>3020</v>
      </c>
      <c r="D8" t="s">
        <v>3018</v>
      </c>
      <c r="E8">
        <v>25.718327417839799</v>
      </c>
      <c r="F8">
        <v>26.029086131555299</v>
      </c>
      <c r="G8">
        <v>25.387981884096199</v>
      </c>
      <c r="H8">
        <v>25.8314103294638</v>
      </c>
      <c r="I8">
        <v>25.1036978250015</v>
      </c>
      <c r="J8">
        <v>24.986292069223801</v>
      </c>
      <c r="K8">
        <v>22.875039670249599</v>
      </c>
      <c r="L8">
        <v>24.056612884449599</v>
      </c>
      <c r="M8">
        <v>23.790188792363899</v>
      </c>
      <c r="N8">
        <v>24.504201703658499</v>
      </c>
      <c r="O8">
        <v>26.049725943121199</v>
      </c>
      <c r="P8">
        <v>25.281524282276902</v>
      </c>
      <c r="Q8">
        <v>24.120354253301901</v>
      </c>
      <c r="R8">
        <v>25.3007227746137</v>
      </c>
      <c r="S8">
        <v>25.4757983825676</v>
      </c>
      <c r="T8">
        <v>25.585200435443099</v>
      </c>
      <c r="U8">
        <v>25.299665283179799</v>
      </c>
      <c r="V8">
        <v>25.4739073611333</v>
      </c>
      <c r="W8">
        <v>25.3701168482425</v>
      </c>
      <c r="X8">
        <v>25.169716918894</v>
      </c>
      <c r="Y8">
        <v>26.401462476208799</v>
      </c>
      <c r="Z8">
        <v>-0.40466506993405799</v>
      </c>
      <c r="AA8">
        <v>-1.3468896772308001</v>
      </c>
      <c r="AB8">
        <v>0.53755953736268003</v>
      </c>
      <c r="AC8">
        <v>25.133858746042101</v>
      </c>
      <c r="AD8">
        <v>-0.91212437553044501</v>
      </c>
      <c r="AE8">
        <v>0.37554262600249999</v>
      </c>
      <c r="AF8">
        <v>0.99978985701045497</v>
      </c>
      <c r="AG8">
        <v>-4.7025976213932097</v>
      </c>
      <c r="AH8">
        <v>0</v>
      </c>
      <c r="AI8">
        <v>0</v>
      </c>
      <c r="AJ8">
        <v>-2.13785136214273</v>
      </c>
      <c r="AK8">
        <v>-3.0800759694394602</v>
      </c>
      <c r="AL8">
        <v>-1.19562675484599</v>
      </c>
      <c r="AM8">
        <v>25.133858746042101</v>
      </c>
      <c r="AN8">
        <v>-4.8187661440338898</v>
      </c>
      <c r="AO8">
        <v>2.00798263111199E-4</v>
      </c>
      <c r="AP8">
        <v>1.2763558460386899E-3</v>
      </c>
      <c r="AQ8">
        <v>0.34512527814455202</v>
      </c>
      <c r="AR8">
        <v>-1</v>
      </c>
      <c r="AS8">
        <v>-1</v>
      </c>
      <c r="AT8">
        <v>-0.43331450147822498</v>
      </c>
      <c r="AU8">
        <v>-1.37553910877496</v>
      </c>
      <c r="AV8">
        <v>0.50891010581851304</v>
      </c>
      <c r="AW8">
        <v>25.133858746042101</v>
      </c>
      <c r="AX8">
        <v>-0.97670085321057698</v>
      </c>
      <c r="AY8">
        <v>0.34357688724526397</v>
      </c>
      <c r="AZ8">
        <v>0.62994690354403404</v>
      </c>
      <c r="BA8">
        <v>-5.28133771280761</v>
      </c>
      <c r="BB8">
        <v>0</v>
      </c>
      <c r="BC8">
        <v>0</v>
      </c>
      <c r="BD8">
        <v>-0.74617334100269195</v>
      </c>
      <c r="BE8">
        <v>-1.68839794829943</v>
      </c>
      <c r="BF8">
        <v>0.19605126629404701</v>
      </c>
      <c r="BG8">
        <v>25.133858746042101</v>
      </c>
      <c r="BH8">
        <v>-1.6818918737178199</v>
      </c>
      <c r="BI8">
        <v>0.112435192067098</v>
      </c>
      <c r="BJ8">
        <v>0.25731277321993101</v>
      </c>
      <c r="BK8">
        <v>-5.6770342521939501</v>
      </c>
      <c r="BL8">
        <v>0</v>
      </c>
      <c r="BM8">
        <v>0</v>
      </c>
      <c r="BN8">
        <v>-0.25887411791169501</v>
      </c>
      <c r="BO8">
        <v>-1.20109872520843</v>
      </c>
      <c r="BP8">
        <v>0.68335048938504295</v>
      </c>
      <c r="BQ8">
        <v>25.133858746042101</v>
      </c>
      <c r="BR8">
        <v>-0.58350821626308702</v>
      </c>
      <c r="BS8">
        <v>0.56786757596575499</v>
      </c>
      <c r="BT8">
        <v>0.93961999740241997</v>
      </c>
      <c r="BU8">
        <v>-6.6575842635010396</v>
      </c>
      <c r="BV8">
        <v>0</v>
      </c>
      <c r="BW8">
        <v>0</v>
      </c>
      <c r="BX8" s="16">
        <v>-6.4699730048662502E-2</v>
      </c>
      <c r="BY8">
        <v>-1.0069243373454</v>
      </c>
      <c r="BZ8">
        <v>0.87752487724807604</v>
      </c>
      <c r="CA8">
        <v>25.133858746042101</v>
      </c>
      <c r="CB8">
        <v>-0.14583467971980199</v>
      </c>
      <c r="CC8">
        <v>0.88591406996845701</v>
      </c>
      <c r="CD8">
        <v>0.95387679194257202</v>
      </c>
      <c r="CE8">
        <v>-6.8462470728862899</v>
      </c>
      <c r="CF8">
        <v>0</v>
      </c>
      <c r="CG8">
        <v>0</v>
      </c>
    </row>
    <row r="9" spans="1:85" x14ac:dyDescent="0.2">
      <c r="A9" t="s">
        <v>438</v>
      </c>
      <c r="B9" t="s">
        <v>439</v>
      </c>
      <c r="C9" t="s">
        <v>440</v>
      </c>
      <c r="D9" t="s">
        <v>438</v>
      </c>
      <c r="E9">
        <v>23.183242458342601</v>
      </c>
      <c r="F9">
        <v>23.055793615365499</v>
      </c>
      <c r="G9">
        <v>22.802015588965201</v>
      </c>
      <c r="H9">
        <v>23.2064738779241</v>
      </c>
      <c r="I9">
        <v>23.2359275867394</v>
      </c>
      <c r="J9">
        <v>22.547995071693499</v>
      </c>
      <c r="K9">
        <v>20.973603072188901</v>
      </c>
      <c r="L9">
        <v>20.911128411818101</v>
      </c>
      <c r="M9">
        <v>21.6256267218047</v>
      </c>
      <c r="N9">
        <v>21.9804170691161</v>
      </c>
      <c r="O9">
        <v>22.661876059176201</v>
      </c>
      <c r="P9">
        <v>22.517114867070902</v>
      </c>
      <c r="Q9">
        <v>23.2673976789028</v>
      </c>
      <c r="R9">
        <v>23.407947798384001</v>
      </c>
      <c r="S9">
        <v>23.394518310631899</v>
      </c>
      <c r="T9">
        <v>23.125538932313301</v>
      </c>
      <c r="U9">
        <v>23.1914305329028</v>
      </c>
      <c r="V9">
        <v>23.292612490616602</v>
      </c>
      <c r="W9">
        <v>23.482886798656999</v>
      </c>
      <c r="X9">
        <v>23.686403307477502</v>
      </c>
      <c r="Y9">
        <v>23.2989711473904</v>
      </c>
      <c r="Z9">
        <v>-1.6885042105425199E-2</v>
      </c>
      <c r="AA9">
        <v>-0.47255007873192001</v>
      </c>
      <c r="AB9">
        <v>0.43877999452107003</v>
      </c>
      <c r="AC9">
        <v>22.802329590356301</v>
      </c>
      <c r="AD9">
        <v>-7.8699002434079707E-2</v>
      </c>
      <c r="AE9">
        <v>0.93826968754919604</v>
      </c>
      <c r="AF9">
        <v>0.99978985701045497</v>
      </c>
      <c r="AG9">
        <v>-4.8922585333106898</v>
      </c>
      <c r="AH9">
        <v>0</v>
      </c>
      <c r="AI9">
        <v>0</v>
      </c>
      <c r="AJ9">
        <v>-1.84356448562053</v>
      </c>
      <c r="AK9">
        <v>-2.2992295222470198</v>
      </c>
      <c r="AL9">
        <v>-1.3878994489940299</v>
      </c>
      <c r="AM9">
        <v>22.802329590356301</v>
      </c>
      <c r="AN9">
        <v>-8.5926161768122604</v>
      </c>
      <c r="AO9" s="17">
        <v>2.5685662030634599E-7</v>
      </c>
      <c r="AP9" s="17">
        <v>6.1285989605094104E-6</v>
      </c>
      <c r="AQ9">
        <v>7.1277221753542301</v>
      </c>
      <c r="AR9">
        <v>-1</v>
      </c>
      <c r="AS9">
        <v>-1</v>
      </c>
      <c r="AT9">
        <v>-0.62721455577002405</v>
      </c>
      <c r="AU9">
        <v>-1.08287959239652</v>
      </c>
      <c r="AV9">
        <v>-0.17154951914352901</v>
      </c>
      <c r="AW9">
        <v>22.802329590356301</v>
      </c>
      <c r="AX9">
        <v>-2.9233661096631498</v>
      </c>
      <c r="AY9">
        <v>1.01273939945022E-2</v>
      </c>
      <c r="AZ9">
        <v>0.60339247010168595</v>
      </c>
      <c r="BA9">
        <v>-2.5587642247770002</v>
      </c>
      <c r="BB9">
        <v>0</v>
      </c>
      <c r="BC9">
        <v>0</v>
      </c>
      <c r="BD9">
        <v>0.342937375081803</v>
      </c>
      <c r="BE9">
        <v>-0.11272766154469201</v>
      </c>
      <c r="BF9">
        <v>0.79860241170829804</v>
      </c>
      <c r="BG9">
        <v>22.802329590356301</v>
      </c>
      <c r="BH9">
        <v>1.59838685315615</v>
      </c>
      <c r="BI9">
        <v>0.129951394791155</v>
      </c>
      <c r="BJ9">
        <v>0.263797792867971</v>
      </c>
      <c r="BK9">
        <v>-5.80028668975197</v>
      </c>
      <c r="BL9">
        <v>0</v>
      </c>
      <c r="BM9">
        <v>0</v>
      </c>
      <c r="BN9">
        <v>0.18951009771980401</v>
      </c>
      <c r="BO9">
        <v>-0.26615493890669101</v>
      </c>
      <c r="BP9">
        <v>0.64517513434629903</v>
      </c>
      <c r="BQ9">
        <v>22.802329590356301</v>
      </c>
      <c r="BR9">
        <v>0.88328211138671497</v>
      </c>
      <c r="BS9">
        <v>0.39045316810945502</v>
      </c>
      <c r="BT9">
        <v>0.81476102795465599</v>
      </c>
      <c r="BU9">
        <v>-6.4344057411859001</v>
      </c>
      <c r="BV9">
        <v>0</v>
      </c>
      <c r="BW9">
        <v>0</v>
      </c>
      <c r="BX9" s="16">
        <v>0.47573653028387503</v>
      </c>
      <c r="BY9">
        <v>2.00714936573799E-2</v>
      </c>
      <c r="BZ9">
        <v>0.93140156691037002</v>
      </c>
      <c r="CA9">
        <v>22.802329590356301</v>
      </c>
      <c r="CB9">
        <v>2.21734657935865</v>
      </c>
      <c r="CC9">
        <v>4.1777499951171797E-2</v>
      </c>
      <c r="CD9">
        <v>0.16449028858662701</v>
      </c>
      <c r="CE9">
        <v>-4.6113765116792296</v>
      </c>
      <c r="CF9">
        <v>0</v>
      </c>
      <c r="CG9">
        <v>0</v>
      </c>
    </row>
    <row r="10" spans="1:85" x14ac:dyDescent="0.2">
      <c r="A10" t="s">
        <v>450</v>
      </c>
      <c r="B10" t="s">
        <v>451</v>
      </c>
      <c r="C10" t="s">
        <v>452</v>
      </c>
      <c r="D10" t="s">
        <v>450</v>
      </c>
      <c r="E10">
        <v>25.204041371921601</v>
      </c>
      <c r="F10">
        <v>25.250931381207</v>
      </c>
      <c r="G10">
        <v>25.3138450304419</v>
      </c>
      <c r="H10">
        <v>25.274336814447398</v>
      </c>
      <c r="I10">
        <v>25.1584335570601</v>
      </c>
      <c r="J10">
        <v>25.034851632642798</v>
      </c>
      <c r="K10">
        <v>23.188122489791098</v>
      </c>
      <c r="L10">
        <v>23.6275374248136</v>
      </c>
      <c r="M10">
        <v>23.477568482948001</v>
      </c>
      <c r="N10">
        <v>25.079220721851001</v>
      </c>
      <c r="O10">
        <v>25.048551193326599</v>
      </c>
      <c r="P10">
        <v>25.087305917741201</v>
      </c>
      <c r="Q10">
        <v>25.434455724873398</v>
      </c>
      <c r="R10">
        <v>25.234488681972501</v>
      </c>
      <c r="S10">
        <v>25.152310397607899</v>
      </c>
      <c r="T10">
        <v>25.614003505652601</v>
      </c>
      <c r="U10">
        <v>24.859311615462399</v>
      </c>
      <c r="V10">
        <v>25.7040181196774</v>
      </c>
      <c r="W10">
        <v>25.3053457300975</v>
      </c>
      <c r="X10">
        <v>25.616608805685999</v>
      </c>
      <c r="Y10">
        <v>25.590188482056199</v>
      </c>
      <c r="Z10">
        <v>-0.10039859314006</v>
      </c>
      <c r="AA10">
        <v>-0.46656926804444099</v>
      </c>
      <c r="AB10">
        <v>0.26577208176432099</v>
      </c>
      <c r="AC10">
        <v>25.012165575299001</v>
      </c>
      <c r="AD10">
        <v>-0.58231349162185797</v>
      </c>
      <c r="AE10">
        <v>0.56865211598750198</v>
      </c>
      <c r="AF10">
        <v>0.99978985701045497</v>
      </c>
      <c r="AG10">
        <v>-4.8139673638458396</v>
      </c>
      <c r="AH10">
        <v>0</v>
      </c>
      <c r="AI10">
        <v>0</v>
      </c>
      <c r="AJ10">
        <v>-1.82519646200593</v>
      </c>
      <c r="AK10">
        <v>-2.1913671369103098</v>
      </c>
      <c r="AL10">
        <v>-1.45902578710155</v>
      </c>
      <c r="AM10">
        <v>25.012165575299001</v>
      </c>
      <c r="AN10">
        <v>-10.586169501437499</v>
      </c>
      <c r="AO10" s="17">
        <v>1.5459509752125999E-8</v>
      </c>
      <c r="AP10" s="17">
        <v>8.3085090255880801E-7</v>
      </c>
      <c r="AQ10">
        <v>9.9716105950342904</v>
      </c>
      <c r="AR10">
        <v>-1</v>
      </c>
      <c r="AS10">
        <v>-1</v>
      </c>
      <c r="AT10">
        <v>-0.18457998355056299</v>
      </c>
      <c r="AU10">
        <v>-0.55075065845494398</v>
      </c>
      <c r="AV10">
        <v>0.181590691353818</v>
      </c>
      <c r="AW10">
        <v>25.012165575299001</v>
      </c>
      <c r="AX10">
        <v>-1.0705669406631</v>
      </c>
      <c r="AY10">
        <v>0.30060064845564999</v>
      </c>
      <c r="AZ10">
        <v>0.62994690354403404</v>
      </c>
      <c r="BA10">
        <v>-5.1962271482022802</v>
      </c>
      <c r="BB10">
        <v>0</v>
      </c>
      <c r="BC10">
        <v>0</v>
      </c>
      <c r="BD10">
        <v>1.7479006961103501E-2</v>
      </c>
      <c r="BE10">
        <v>-0.34869166794327699</v>
      </c>
      <c r="BF10">
        <v>0.38364968186548398</v>
      </c>
      <c r="BG10">
        <v>25.012165575299001</v>
      </c>
      <c r="BH10">
        <v>0.10137852787841201</v>
      </c>
      <c r="BI10">
        <v>0.92053768980289297</v>
      </c>
      <c r="BJ10">
        <v>0.94918017626175599</v>
      </c>
      <c r="BK10">
        <v>-7.0437037958511404</v>
      </c>
      <c r="BL10">
        <v>0</v>
      </c>
      <c r="BM10">
        <v>0</v>
      </c>
      <c r="BN10">
        <v>0.13617181907397199</v>
      </c>
      <c r="BO10">
        <v>-0.22999885583040799</v>
      </c>
      <c r="BP10">
        <v>0.50234249397835296</v>
      </c>
      <c r="BQ10">
        <v>25.012165575299001</v>
      </c>
      <c r="BR10">
        <v>0.78979879045561396</v>
      </c>
      <c r="BS10">
        <v>0.44145048117966601</v>
      </c>
      <c r="BT10">
        <v>0.86053990857408702</v>
      </c>
      <c r="BU10">
        <v>-6.5130911697713003</v>
      </c>
      <c r="BV10">
        <v>0</v>
      </c>
      <c r="BW10">
        <v>0</v>
      </c>
      <c r="BX10" s="16">
        <v>0.24777507808973501</v>
      </c>
      <c r="BY10">
        <v>-0.118395596814646</v>
      </c>
      <c r="BZ10">
        <v>0.61394575299411502</v>
      </c>
      <c r="CA10">
        <v>25.012165575299001</v>
      </c>
      <c r="CB10">
        <v>1.43709952845686</v>
      </c>
      <c r="CC10">
        <v>0.17038523816502299</v>
      </c>
      <c r="CD10">
        <v>0.41568423135147697</v>
      </c>
      <c r="CE10">
        <v>-5.8374022019298302</v>
      </c>
      <c r="CF10">
        <v>0</v>
      </c>
      <c r="CG10">
        <v>0</v>
      </c>
    </row>
    <row r="11" spans="1:85" x14ac:dyDescent="0.2">
      <c r="A11" t="s">
        <v>1704</v>
      </c>
      <c r="B11" t="s">
        <v>1705</v>
      </c>
      <c r="C11" t="s">
        <v>1706</v>
      </c>
      <c r="D11" t="s">
        <v>1704</v>
      </c>
      <c r="E11">
        <v>21.667773933608601</v>
      </c>
      <c r="F11">
        <v>20.6882927342896</v>
      </c>
      <c r="G11">
        <v>21.509343339139502</v>
      </c>
      <c r="H11">
        <v>21.289491581059199</v>
      </c>
      <c r="I11">
        <v>20.648372730330799</v>
      </c>
      <c r="J11">
        <v>20.801015321725899</v>
      </c>
      <c r="K11">
        <v>19.733609274818299</v>
      </c>
      <c r="L11">
        <v>20.3685231447405</v>
      </c>
      <c r="M11">
        <v>18.3952343962825</v>
      </c>
      <c r="N11">
        <v>21.631589949522901</v>
      </c>
      <c r="O11">
        <v>21.1668019308628</v>
      </c>
      <c r="P11">
        <v>21.240163052206501</v>
      </c>
      <c r="Q11">
        <v>21.4326530901014</v>
      </c>
      <c r="R11">
        <v>20.3102875864314</v>
      </c>
      <c r="S11">
        <v>20.150171908812499</v>
      </c>
      <c r="T11">
        <v>20.565352084635901</v>
      </c>
      <c r="U11">
        <v>20.9926298192403</v>
      </c>
      <c r="V11">
        <v>20.604344828618601</v>
      </c>
      <c r="W11">
        <v>20.706528851241298</v>
      </c>
      <c r="X11">
        <v>21.373125134435099</v>
      </c>
      <c r="Y11">
        <v>20.9591624720175</v>
      </c>
      <c r="Z11">
        <v>-0.37551012464059902</v>
      </c>
      <c r="AA11">
        <v>-1.2820652813247599</v>
      </c>
      <c r="AB11">
        <v>0.53104503204356002</v>
      </c>
      <c r="AC11">
        <v>20.773069864958099</v>
      </c>
      <c r="AD11">
        <v>-0.87971136812801998</v>
      </c>
      <c r="AE11">
        <v>0.39232628462242197</v>
      </c>
      <c r="AF11">
        <v>0.99978985701045497</v>
      </c>
      <c r="AG11">
        <v>-4.7154493308165302</v>
      </c>
      <c r="AH11">
        <v>0</v>
      </c>
      <c r="AI11">
        <v>0</v>
      </c>
      <c r="AJ11">
        <v>-1.7893477303987999</v>
      </c>
      <c r="AK11">
        <v>-2.69590288708295</v>
      </c>
      <c r="AL11">
        <v>-0.88279257371463604</v>
      </c>
      <c r="AM11">
        <v>20.773069864958099</v>
      </c>
      <c r="AN11">
        <v>-4.1919230312963602</v>
      </c>
      <c r="AO11">
        <v>7.2148607730338995E-4</v>
      </c>
      <c r="AP11">
        <v>3.5715057685599301E-3</v>
      </c>
      <c r="AQ11">
        <v>-0.94409479093371496</v>
      </c>
      <c r="AR11">
        <v>-1</v>
      </c>
      <c r="AS11">
        <v>-1</v>
      </c>
      <c r="AT11">
        <v>5.7714975184840298E-2</v>
      </c>
      <c r="AU11">
        <v>-0.84884018149931795</v>
      </c>
      <c r="AV11">
        <v>0.96427013186899901</v>
      </c>
      <c r="AW11">
        <v>20.773069864958099</v>
      </c>
      <c r="AX11">
        <v>0.13520945628277001</v>
      </c>
      <c r="AY11">
        <v>0.89417032008764696</v>
      </c>
      <c r="AZ11">
        <v>0.95075329043187395</v>
      </c>
      <c r="BA11">
        <v>-5.7119740788647597</v>
      </c>
      <c r="BB11">
        <v>0</v>
      </c>
      <c r="BC11">
        <v>0</v>
      </c>
      <c r="BD11">
        <v>-0.65743247389746196</v>
      </c>
      <c r="BE11">
        <v>-1.56398763058162</v>
      </c>
      <c r="BF11">
        <v>0.249122682786697</v>
      </c>
      <c r="BG11">
        <v>20.773069864958099</v>
      </c>
      <c r="BH11">
        <v>-1.54017370801297</v>
      </c>
      <c r="BI11">
        <v>0.14349543063594</v>
      </c>
      <c r="BJ11">
        <v>0.27216223966403202</v>
      </c>
      <c r="BK11">
        <v>-5.8835410106685497</v>
      </c>
      <c r="BL11">
        <v>0</v>
      </c>
      <c r="BM11">
        <v>0</v>
      </c>
      <c r="BN11">
        <v>-0.56769442484763</v>
      </c>
      <c r="BO11">
        <v>-1.47424958153179</v>
      </c>
      <c r="BP11">
        <v>0.33886073183652798</v>
      </c>
      <c r="BQ11">
        <v>20.773069864958099</v>
      </c>
      <c r="BR11">
        <v>-1.32994347260102</v>
      </c>
      <c r="BS11">
        <v>0.202598909904281</v>
      </c>
      <c r="BT11">
        <v>0.61239842711721704</v>
      </c>
      <c r="BU11">
        <v>-5.9539626857989996</v>
      </c>
      <c r="BV11">
        <v>0</v>
      </c>
      <c r="BW11">
        <v>0</v>
      </c>
      <c r="BX11" s="16">
        <v>-0.27553118311459501</v>
      </c>
      <c r="BY11">
        <v>-1.18208633979875</v>
      </c>
      <c r="BZ11">
        <v>0.63102397356956397</v>
      </c>
      <c r="CA11">
        <v>20.773069864958099</v>
      </c>
      <c r="CB11">
        <v>-0.64548969030239001</v>
      </c>
      <c r="CC11">
        <v>0.52796267173294098</v>
      </c>
      <c r="CD11">
        <v>0.79869484419289605</v>
      </c>
      <c r="CE11">
        <v>-6.6410893160107696</v>
      </c>
      <c r="CF11">
        <v>0</v>
      </c>
      <c r="CG11">
        <v>0</v>
      </c>
    </row>
    <row r="12" spans="1:85" x14ac:dyDescent="0.2">
      <c r="A12" t="s">
        <v>1761</v>
      </c>
      <c r="B12" t="s">
        <v>1762</v>
      </c>
      <c r="C12" t="s">
        <v>1763</v>
      </c>
      <c r="D12" t="s">
        <v>1761</v>
      </c>
      <c r="E12">
        <v>22.0462459233175</v>
      </c>
      <c r="F12">
        <v>18.197817197505501</v>
      </c>
      <c r="G12">
        <v>16.392088127469599</v>
      </c>
      <c r="H12">
        <v>20.2871602239072</v>
      </c>
      <c r="I12">
        <v>16.890150076784199</v>
      </c>
      <c r="J12">
        <v>18.857532213144001</v>
      </c>
      <c r="K12">
        <v>17.423545533081501</v>
      </c>
      <c r="L12">
        <v>14.5351252433315</v>
      </c>
      <c r="M12">
        <v>19.331342620623001</v>
      </c>
      <c r="N12">
        <v>14.5150568267049</v>
      </c>
      <c r="O12">
        <v>19.9845932243364</v>
      </c>
      <c r="P12">
        <v>16.5745710807286</v>
      </c>
      <c r="Q12">
        <v>17.729981461645799</v>
      </c>
      <c r="R12">
        <v>20.655773582174699</v>
      </c>
      <c r="S12">
        <v>20.4927160548636</v>
      </c>
      <c r="T12">
        <v>17.834065286120001</v>
      </c>
      <c r="U12">
        <v>19.852427708590099</v>
      </c>
      <c r="V12">
        <v>15.976609509813001</v>
      </c>
      <c r="W12">
        <v>17.868687560516701</v>
      </c>
      <c r="X12">
        <v>19.742888519087</v>
      </c>
      <c r="Y12">
        <v>16.421061634036299</v>
      </c>
      <c r="Z12">
        <v>-0.200436244819063</v>
      </c>
      <c r="AA12">
        <v>-3.8248750292967699</v>
      </c>
      <c r="AB12">
        <v>3.4240025396586402</v>
      </c>
      <c r="AC12">
        <v>18.171878076561001</v>
      </c>
      <c r="AD12">
        <v>-0.117502624306522</v>
      </c>
      <c r="AE12">
        <v>0.90796499059179203</v>
      </c>
      <c r="AF12">
        <v>0.99978985701045497</v>
      </c>
      <c r="AG12">
        <v>-4.8904381111232604</v>
      </c>
      <c r="AH12">
        <v>0</v>
      </c>
      <c r="AI12">
        <v>0</v>
      </c>
      <c r="AJ12">
        <v>-1.7820459504188599</v>
      </c>
      <c r="AK12">
        <v>-5.4064847348965701</v>
      </c>
      <c r="AL12">
        <v>1.84239283405885</v>
      </c>
      <c r="AM12">
        <v>18.171878076561001</v>
      </c>
      <c r="AN12">
        <v>-1.0446966615147399</v>
      </c>
      <c r="AO12">
        <v>0.31212089973256202</v>
      </c>
      <c r="AP12">
        <v>0.458007667135236</v>
      </c>
      <c r="AQ12">
        <v>-6.59691532245205</v>
      </c>
      <c r="AR12">
        <v>0</v>
      </c>
      <c r="AS12">
        <v>0</v>
      </c>
      <c r="AT12">
        <v>-1.85397670550756</v>
      </c>
      <c r="AU12">
        <v>-5.4784154899852702</v>
      </c>
      <c r="AV12">
        <v>1.77046207897015</v>
      </c>
      <c r="AW12">
        <v>18.171878076561001</v>
      </c>
      <c r="AX12">
        <v>-1.08686494549403</v>
      </c>
      <c r="AY12">
        <v>0.29364544538106901</v>
      </c>
      <c r="AZ12">
        <v>0.62994690354403404</v>
      </c>
      <c r="BA12">
        <v>-5.1807098175005297</v>
      </c>
      <c r="BB12">
        <v>0</v>
      </c>
      <c r="BC12">
        <v>0</v>
      </c>
      <c r="BD12">
        <v>0.74743995013050601</v>
      </c>
      <c r="BE12">
        <v>-2.8769988343472002</v>
      </c>
      <c r="BF12">
        <v>4.3718787346082104</v>
      </c>
      <c r="BG12">
        <v>18.171878076561001</v>
      </c>
      <c r="BH12">
        <v>0.438175020347008</v>
      </c>
      <c r="BI12">
        <v>0.66728100163961501</v>
      </c>
      <c r="BJ12">
        <v>0.76988997577955598</v>
      </c>
      <c r="BK12">
        <v>-6.94834099126399</v>
      </c>
      <c r="BL12">
        <v>0</v>
      </c>
      <c r="BM12">
        <v>0</v>
      </c>
      <c r="BN12">
        <v>-0.99101624792316301</v>
      </c>
      <c r="BO12">
        <v>-4.6154550324008703</v>
      </c>
      <c r="BP12">
        <v>2.6334225365545398</v>
      </c>
      <c r="BQ12">
        <v>18.171878076561001</v>
      </c>
      <c r="BR12">
        <v>-0.58096782828122495</v>
      </c>
      <c r="BS12">
        <v>0.56958152341461199</v>
      </c>
      <c r="BT12">
        <v>0.94115063356458695</v>
      </c>
      <c r="BU12">
        <v>-6.6590589200557204</v>
      </c>
      <c r="BV12">
        <v>0</v>
      </c>
      <c r="BW12">
        <v>0</v>
      </c>
      <c r="BX12" s="16">
        <v>-0.86783784488419302</v>
      </c>
      <c r="BY12">
        <v>-4.4922766293618999</v>
      </c>
      <c r="BZ12">
        <v>2.7566009395935098</v>
      </c>
      <c r="CA12">
        <v>18.171878076561001</v>
      </c>
      <c r="CB12">
        <v>-0.50875640949301504</v>
      </c>
      <c r="CC12">
        <v>0.61805982700376005</v>
      </c>
      <c r="CD12">
        <v>0.86292207612308303</v>
      </c>
      <c r="CE12">
        <v>-6.7223228729750897</v>
      </c>
      <c r="CF12">
        <v>0</v>
      </c>
      <c r="CG12">
        <v>0</v>
      </c>
    </row>
    <row r="13" spans="1:85" x14ac:dyDescent="0.2">
      <c r="A13" t="s">
        <v>3480</v>
      </c>
      <c r="B13" t="s">
        <v>3481</v>
      </c>
      <c r="C13" t="s">
        <v>3482</v>
      </c>
      <c r="D13" t="s">
        <v>3480</v>
      </c>
      <c r="E13">
        <v>26.869794325249998</v>
      </c>
      <c r="F13">
        <v>27.008221047097599</v>
      </c>
      <c r="G13">
        <v>26.835479974548001</v>
      </c>
      <c r="H13">
        <v>27.0801673286552</v>
      </c>
      <c r="I13">
        <v>26.552184934087101</v>
      </c>
      <c r="J13">
        <v>26.722077576905299</v>
      </c>
      <c r="K13">
        <v>25.236487260330101</v>
      </c>
      <c r="L13">
        <v>25.518978116584599</v>
      </c>
      <c r="M13">
        <v>24.715857066014902</v>
      </c>
      <c r="N13">
        <v>26.144046632306999</v>
      </c>
      <c r="O13">
        <v>27.145812942633601</v>
      </c>
      <c r="P13">
        <v>26.777596011619199</v>
      </c>
      <c r="Q13">
        <v>24.202971292974102</v>
      </c>
      <c r="R13">
        <v>25.8082430936329</v>
      </c>
      <c r="S13">
        <v>25.7635038074833</v>
      </c>
      <c r="T13">
        <v>27.183256306399301</v>
      </c>
      <c r="U13">
        <v>26.539392985384701</v>
      </c>
      <c r="V13">
        <v>26.841176394739598</v>
      </c>
      <c r="W13">
        <v>25.704720614172601</v>
      </c>
      <c r="X13">
        <v>26.218261951696199</v>
      </c>
      <c r="Y13">
        <v>26.022907366620899</v>
      </c>
      <c r="Z13">
        <v>-0.11968850241599301</v>
      </c>
      <c r="AA13">
        <v>-0.88540965548984396</v>
      </c>
      <c r="AB13">
        <v>0.64603265065785698</v>
      </c>
      <c r="AC13">
        <v>26.2329112871017</v>
      </c>
      <c r="AD13">
        <v>-0.331966740328419</v>
      </c>
      <c r="AE13">
        <v>0.74431949967488698</v>
      </c>
      <c r="AF13">
        <v>0.99978985701045497</v>
      </c>
      <c r="AG13">
        <v>-4.86752190092409</v>
      </c>
      <c r="AH13">
        <v>0</v>
      </c>
      <c r="AI13">
        <v>0</v>
      </c>
      <c r="AJ13">
        <v>-1.7473909679886599</v>
      </c>
      <c r="AK13">
        <v>-2.5131121210625098</v>
      </c>
      <c r="AL13">
        <v>-0.98166981491480998</v>
      </c>
      <c r="AM13">
        <v>26.2329112871017</v>
      </c>
      <c r="AN13">
        <v>-4.84654475587294</v>
      </c>
      <c r="AO13">
        <v>1.8990299495425699E-4</v>
      </c>
      <c r="AP13">
        <v>1.2180337257012301E-3</v>
      </c>
      <c r="AQ13">
        <v>0.40157857047804701</v>
      </c>
      <c r="AR13">
        <v>-1</v>
      </c>
      <c r="AS13">
        <v>-1</v>
      </c>
      <c r="AT13">
        <v>-0.215346586778594</v>
      </c>
      <c r="AU13">
        <v>-0.981067739852445</v>
      </c>
      <c r="AV13">
        <v>0.55037456629525705</v>
      </c>
      <c r="AW13">
        <v>26.2329112871017</v>
      </c>
      <c r="AX13">
        <v>-0.59728297213775206</v>
      </c>
      <c r="AY13">
        <v>0.55886340117232303</v>
      </c>
      <c r="AZ13">
        <v>0.73458426966161094</v>
      </c>
      <c r="BA13">
        <v>-5.5529834679879198</v>
      </c>
      <c r="BB13">
        <v>0</v>
      </c>
      <c r="BC13">
        <v>0</v>
      </c>
      <c r="BD13">
        <v>-1.6462590509350901</v>
      </c>
      <c r="BE13">
        <v>-2.4119802040089402</v>
      </c>
      <c r="BF13">
        <v>-0.88053789786123904</v>
      </c>
      <c r="BG13">
        <v>26.2329112871017</v>
      </c>
      <c r="BH13">
        <v>-4.5660463607075199</v>
      </c>
      <c r="BI13">
        <v>3.3480892208139401E-4</v>
      </c>
      <c r="BJ13">
        <v>4.4879443150910503E-3</v>
      </c>
      <c r="BK13">
        <v>-8.1307758721305107E-2</v>
      </c>
      <c r="BL13">
        <v>-1</v>
      </c>
      <c r="BM13">
        <v>-1</v>
      </c>
      <c r="BN13">
        <v>-4.9889886790662502E-2</v>
      </c>
      <c r="BO13">
        <v>-0.815611039864513</v>
      </c>
      <c r="BP13">
        <v>0.71583126628318805</v>
      </c>
      <c r="BQ13">
        <v>26.2329112871017</v>
      </c>
      <c r="BR13">
        <v>-0.13837405230192801</v>
      </c>
      <c r="BS13">
        <v>0.891709931675432</v>
      </c>
      <c r="BT13">
        <v>0.97185448958124998</v>
      </c>
      <c r="BU13">
        <v>-6.8246447209799497</v>
      </c>
      <c r="BV13">
        <v>0</v>
      </c>
      <c r="BW13">
        <v>0</v>
      </c>
      <c r="BX13" s="16">
        <v>-0.92253513813529497</v>
      </c>
      <c r="BY13">
        <v>-1.6882562912091501</v>
      </c>
      <c r="BZ13">
        <v>-0.15681398506144401</v>
      </c>
      <c r="CA13">
        <v>26.2329112871017</v>
      </c>
      <c r="CB13">
        <v>-2.55873351628034</v>
      </c>
      <c r="CC13">
        <v>2.1294009249966401E-2</v>
      </c>
      <c r="CD13">
        <v>0.110451100153087</v>
      </c>
      <c r="CE13">
        <v>-3.9856261350608801</v>
      </c>
      <c r="CF13">
        <v>0</v>
      </c>
      <c r="CG13">
        <v>0</v>
      </c>
    </row>
    <row r="14" spans="1:85" x14ac:dyDescent="0.2">
      <c r="A14" t="s">
        <v>2058</v>
      </c>
      <c r="B14" t="s">
        <v>2059</v>
      </c>
      <c r="C14" t="s">
        <v>2060</v>
      </c>
      <c r="D14" t="s">
        <v>2058</v>
      </c>
      <c r="E14">
        <v>30.0231958325612</v>
      </c>
      <c r="F14">
        <v>30.041627249515901</v>
      </c>
      <c r="G14">
        <v>30.087724705535599</v>
      </c>
      <c r="H14">
        <v>29.986865611810199</v>
      </c>
      <c r="I14">
        <v>30.1538437803429</v>
      </c>
      <c r="J14">
        <v>29.988737518833599</v>
      </c>
      <c r="K14">
        <v>28.6737554113746</v>
      </c>
      <c r="L14">
        <v>28.454216348976399</v>
      </c>
      <c r="M14">
        <v>28.768987145134499</v>
      </c>
      <c r="N14">
        <v>30.317113437307899</v>
      </c>
      <c r="O14">
        <v>30.1119593644537</v>
      </c>
      <c r="P14">
        <v>30.189038203921498</v>
      </c>
      <c r="Q14">
        <v>30.432098106535701</v>
      </c>
      <c r="R14">
        <v>29.782921303238201</v>
      </c>
      <c r="S14">
        <v>29.650663478691801</v>
      </c>
      <c r="T14">
        <v>30.23602499846</v>
      </c>
      <c r="U14">
        <v>30.295541266478299</v>
      </c>
      <c r="V14">
        <v>30.267519175226699</v>
      </c>
      <c r="W14">
        <v>30.003685203448299</v>
      </c>
      <c r="X14">
        <v>29.8196530614272</v>
      </c>
      <c r="Y14">
        <v>29.808560208729698</v>
      </c>
      <c r="Z14">
        <v>-7.7002922086606401E-3</v>
      </c>
      <c r="AA14">
        <v>-0.317702564024129</v>
      </c>
      <c r="AB14">
        <v>0.30230197960680699</v>
      </c>
      <c r="AC14">
        <v>29.861606257714499</v>
      </c>
      <c r="AD14">
        <v>-5.2753966007711497E-2</v>
      </c>
      <c r="AE14">
        <v>0.958595571792483</v>
      </c>
      <c r="AF14">
        <v>0.99978985701045497</v>
      </c>
      <c r="AG14">
        <v>-4.8930739905589098</v>
      </c>
      <c r="AH14">
        <v>0</v>
      </c>
      <c r="AI14">
        <v>0</v>
      </c>
      <c r="AJ14">
        <v>-1.41852962737573</v>
      </c>
      <c r="AK14">
        <v>-1.7285318991912</v>
      </c>
      <c r="AL14">
        <v>-1.1085273555602699</v>
      </c>
      <c r="AM14">
        <v>29.861606257714499</v>
      </c>
      <c r="AN14">
        <v>-9.7182109088464408</v>
      </c>
      <c r="AO14" s="17">
        <v>4.9890323875701101E-8</v>
      </c>
      <c r="AP14" s="17">
        <v>2.0523847028866002E-6</v>
      </c>
      <c r="AQ14">
        <v>8.7895803802630308</v>
      </c>
      <c r="AR14">
        <v>-1</v>
      </c>
      <c r="AS14">
        <v>-1</v>
      </c>
      <c r="AT14">
        <v>0.155187739356801</v>
      </c>
      <c r="AU14">
        <v>-0.154814532458667</v>
      </c>
      <c r="AV14">
        <v>0.46519001117226899</v>
      </c>
      <c r="AW14">
        <v>29.861606257714499</v>
      </c>
      <c r="AX14">
        <v>1.0631763711037501</v>
      </c>
      <c r="AY14">
        <v>0.3038354837783</v>
      </c>
      <c r="AZ14">
        <v>0.62994690354403404</v>
      </c>
      <c r="BA14">
        <v>-5.2031705284974104</v>
      </c>
      <c r="BB14">
        <v>0</v>
      </c>
      <c r="BC14">
        <v>0</v>
      </c>
      <c r="BD14">
        <v>-9.5621633048995805E-2</v>
      </c>
      <c r="BE14">
        <v>-0.40562390486446398</v>
      </c>
      <c r="BF14">
        <v>0.21438063876647201</v>
      </c>
      <c r="BG14">
        <v>29.861606257714499</v>
      </c>
      <c r="BH14">
        <v>-0.65509466949774398</v>
      </c>
      <c r="BI14">
        <v>0.52192175937969298</v>
      </c>
      <c r="BJ14">
        <v>0.64792160139435395</v>
      </c>
      <c r="BK14">
        <v>-6.8256017785677301</v>
      </c>
      <c r="BL14">
        <v>0</v>
      </c>
      <c r="BM14">
        <v>0</v>
      </c>
      <c r="BN14">
        <v>0.21551255085076801</v>
      </c>
      <c r="BO14">
        <v>-9.4489720964699903E-2</v>
      </c>
      <c r="BP14">
        <v>0.52551482266623595</v>
      </c>
      <c r="BQ14">
        <v>29.861606257714499</v>
      </c>
      <c r="BR14">
        <v>1.476455889431</v>
      </c>
      <c r="BS14">
        <v>0.15966290320534801</v>
      </c>
      <c r="BT14">
        <v>0.53402299853525503</v>
      </c>
      <c r="BU14">
        <v>-5.7622123930219296</v>
      </c>
      <c r="BV14">
        <v>0</v>
      </c>
      <c r="BW14">
        <v>0</v>
      </c>
      <c r="BX14" s="16">
        <v>-0.17354977133583199</v>
      </c>
      <c r="BY14">
        <v>-0.48355204315130002</v>
      </c>
      <c r="BZ14">
        <v>0.136452500479636</v>
      </c>
      <c r="CA14">
        <v>29.861606257714499</v>
      </c>
      <c r="CB14">
        <v>-1.1889728973400899</v>
      </c>
      <c r="CC14">
        <v>0.252181685312452</v>
      </c>
      <c r="CD14">
        <v>0.524133711807936</v>
      </c>
      <c r="CE14">
        <v>-6.1456293122043801</v>
      </c>
      <c r="CF14">
        <v>0</v>
      </c>
      <c r="CG14">
        <v>0</v>
      </c>
    </row>
    <row r="15" spans="1:85" x14ac:dyDescent="0.2">
      <c r="A15" t="s">
        <v>3126</v>
      </c>
      <c r="B15" t="s">
        <v>3127</v>
      </c>
      <c r="C15" t="s">
        <v>3128</v>
      </c>
      <c r="D15" t="s">
        <v>3126</v>
      </c>
      <c r="E15">
        <v>25.042911890729599</v>
      </c>
      <c r="F15">
        <v>25.426388203048301</v>
      </c>
      <c r="G15">
        <v>25.023109594095601</v>
      </c>
      <c r="H15">
        <v>25.453783464339502</v>
      </c>
      <c r="I15">
        <v>24.647358149102502</v>
      </c>
      <c r="J15">
        <v>24.807528284345</v>
      </c>
      <c r="K15">
        <v>23.9527480476767</v>
      </c>
      <c r="L15">
        <v>23.893473074386801</v>
      </c>
      <c r="M15">
        <v>23.395691413280101</v>
      </c>
      <c r="N15">
        <v>24.424705068632701</v>
      </c>
      <c r="O15">
        <v>25.2489634474606</v>
      </c>
      <c r="P15">
        <v>24.9279351216089</v>
      </c>
      <c r="Q15">
        <v>23.9665881297643</v>
      </c>
      <c r="R15">
        <v>24.146919192433799</v>
      </c>
      <c r="S15">
        <v>24.132829900240601</v>
      </c>
      <c r="T15">
        <v>25.614311135400801</v>
      </c>
      <c r="U15">
        <v>24.979897673809301</v>
      </c>
      <c r="V15">
        <v>25.392444523565999</v>
      </c>
      <c r="W15">
        <v>24.6423682710269</v>
      </c>
      <c r="X15">
        <v>25.2904362487043</v>
      </c>
      <c r="Y15">
        <v>24.944577465831099</v>
      </c>
      <c r="Z15">
        <v>-0.194579930028834</v>
      </c>
      <c r="AA15">
        <v>-0.72577852423654998</v>
      </c>
      <c r="AB15">
        <v>0.33661866417888298</v>
      </c>
      <c r="AC15">
        <v>24.731188966642101</v>
      </c>
      <c r="AD15">
        <v>-0.77795398821454098</v>
      </c>
      <c r="AE15">
        <v>0.44820031861097798</v>
      </c>
      <c r="AF15">
        <v>0.99978985701045497</v>
      </c>
      <c r="AG15">
        <v>-4.7531807992234896</v>
      </c>
      <c r="AH15">
        <v>0</v>
      </c>
      <c r="AI15">
        <v>0</v>
      </c>
      <c r="AJ15">
        <v>-1.4168323841766299</v>
      </c>
      <c r="AK15">
        <v>-1.9480309783843499</v>
      </c>
      <c r="AL15">
        <v>-0.88563378996891695</v>
      </c>
      <c r="AM15">
        <v>24.731188966642101</v>
      </c>
      <c r="AN15">
        <v>-5.6646664624578502</v>
      </c>
      <c r="AO15" s="17">
        <v>3.8272463306251202E-5</v>
      </c>
      <c r="AP15">
        <v>3.5671131815904502E-4</v>
      </c>
      <c r="AQ15">
        <v>2.0278337754304001</v>
      </c>
      <c r="AR15">
        <v>-1</v>
      </c>
      <c r="AS15">
        <v>-1</v>
      </c>
      <c r="AT15">
        <v>-0.29693535005709698</v>
      </c>
      <c r="AU15">
        <v>-0.82813394426481401</v>
      </c>
      <c r="AV15">
        <v>0.234263244150619</v>
      </c>
      <c r="AW15">
        <v>24.731188966642101</v>
      </c>
      <c r="AX15">
        <v>-1.1871832813619001</v>
      </c>
      <c r="AY15">
        <v>0.25286645918621398</v>
      </c>
      <c r="AZ15">
        <v>0.62792711686091995</v>
      </c>
      <c r="BA15">
        <v>-5.0813598558156103</v>
      </c>
      <c r="BB15">
        <v>0</v>
      </c>
      <c r="BC15">
        <v>0</v>
      </c>
      <c r="BD15">
        <v>-1.0820241551449299</v>
      </c>
      <c r="BE15">
        <v>-1.6132227493526501</v>
      </c>
      <c r="BF15">
        <v>-0.55082556093721602</v>
      </c>
      <c r="BG15">
        <v>24.731188966642101</v>
      </c>
      <c r="BH15">
        <v>-4.3260628509565899</v>
      </c>
      <c r="BI15">
        <v>5.4714428317663997E-4</v>
      </c>
      <c r="BJ15">
        <v>6.5933649477750598E-3</v>
      </c>
      <c r="BK15">
        <v>-0.57449940485732598</v>
      </c>
      <c r="BL15">
        <v>-1</v>
      </c>
      <c r="BM15">
        <v>-1</v>
      </c>
      <c r="BN15">
        <v>0.16474788163419499</v>
      </c>
      <c r="BO15">
        <v>-0.36645071257352102</v>
      </c>
      <c r="BP15">
        <v>0.69594647584191105</v>
      </c>
      <c r="BQ15">
        <v>24.731188966642101</v>
      </c>
      <c r="BR15">
        <v>0.65868186687202102</v>
      </c>
      <c r="BS15">
        <v>0.51967569026180604</v>
      </c>
      <c r="BT15">
        <v>0.92395394706756195</v>
      </c>
      <c r="BU15">
        <v>-6.6096729563260403</v>
      </c>
      <c r="BV15">
        <v>0</v>
      </c>
      <c r="BW15">
        <v>0</v>
      </c>
      <c r="BX15" s="16">
        <v>-0.20500923410373401</v>
      </c>
      <c r="BY15">
        <v>-0.73620782831145004</v>
      </c>
      <c r="BZ15">
        <v>0.32618936010398197</v>
      </c>
      <c r="CA15">
        <v>24.731188966642101</v>
      </c>
      <c r="CB15">
        <v>-0.81965160162291695</v>
      </c>
      <c r="CC15">
        <v>0.42472447713322897</v>
      </c>
      <c r="CD15">
        <v>0.71871815775878301</v>
      </c>
      <c r="CE15">
        <v>-6.51138012393415</v>
      </c>
      <c r="CF15">
        <v>0</v>
      </c>
      <c r="CG15">
        <v>0</v>
      </c>
    </row>
    <row r="16" spans="1:85" x14ac:dyDescent="0.2">
      <c r="A16" t="s">
        <v>2055</v>
      </c>
      <c r="B16" t="s">
        <v>2056</v>
      </c>
      <c r="C16" t="s">
        <v>2057</v>
      </c>
      <c r="D16" t="s">
        <v>2055</v>
      </c>
      <c r="E16">
        <v>24.290412191483998</v>
      </c>
      <c r="F16">
        <v>24.300457905938998</v>
      </c>
      <c r="G16">
        <v>23.856901030618602</v>
      </c>
      <c r="H16">
        <v>24.2311733103327</v>
      </c>
      <c r="I16">
        <v>23.950339120345301</v>
      </c>
      <c r="J16">
        <v>23.6662672238208</v>
      </c>
      <c r="K16">
        <v>22.192508373745099</v>
      </c>
      <c r="L16">
        <v>23.003492088237198</v>
      </c>
      <c r="M16">
        <v>23.033375729650601</v>
      </c>
      <c r="N16">
        <v>23.999568952530101</v>
      </c>
      <c r="O16">
        <v>23.9063871257299</v>
      </c>
      <c r="P16">
        <v>23.420908314189301</v>
      </c>
      <c r="Q16">
        <v>23.848886527899399</v>
      </c>
      <c r="R16">
        <v>23.871717569624501</v>
      </c>
      <c r="S16">
        <v>23.9495766513304</v>
      </c>
      <c r="T16">
        <v>23.9936326264808</v>
      </c>
      <c r="U16">
        <v>23.925460597814201</v>
      </c>
      <c r="V16">
        <v>24.079507574482601</v>
      </c>
      <c r="W16">
        <v>24.005194645984599</v>
      </c>
      <c r="X16">
        <v>23.9697929773472</v>
      </c>
      <c r="Y16">
        <v>23.755015784945499</v>
      </c>
      <c r="Z16">
        <v>-0.199997157847601</v>
      </c>
      <c r="AA16">
        <v>-0.64284435336168699</v>
      </c>
      <c r="AB16">
        <v>0.242850037666485</v>
      </c>
      <c r="AC16">
        <v>23.773836967739602</v>
      </c>
      <c r="AD16">
        <v>-0.95914156312613197</v>
      </c>
      <c r="AE16">
        <v>0.35207465060020199</v>
      </c>
      <c r="AF16">
        <v>0.99978985701045497</v>
      </c>
      <c r="AG16">
        <v>-4.6832632823619296</v>
      </c>
      <c r="AH16">
        <v>0</v>
      </c>
      <c r="AI16">
        <v>0</v>
      </c>
      <c r="AJ16">
        <v>-1.40613164546957</v>
      </c>
      <c r="AK16">
        <v>-1.8489788409836601</v>
      </c>
      <c r="AL16">
        <v>-0.96328444995548501</v>
      </c>
      <c r="AM16">
        <v>23.773836967739602</v>
      </c>
      <c r="AN16">
        <v>-6.7434923521488397</v>
      </c>
      <c r="AO16" s="17">
        <v>5.2986746039338598E-6</v>
      </c>
      <c r="AP16" s="17">
        <v>6.7248072366947806E-5</v>
      </c>
      <c r="AQ16">
        <v>4.0433985882463004</v>
      </c>
      <c r="AR16">
        <v>-1</v>
      </c>
      <c r="AS16">
        <v>-1</v>
      </c>
      <c r="AT16">
        <v>-0.37363557853077001</v>
      </c>
      <c r="AU16">
        <v>-0.81648277404485603</v>
      </c>
      <c r="AV16">
        <v>6.9211616983315793E-2</v>
      </c>
      <c r="AW16">
        <v>23.773836967739602</v>
      </c>
      <c r="AX16">
        <v>-1.79187252803172</v>
      </c>
      <c r="AY16">
        <v>9.2510084346726501E-2</v>
      </c>
      <c r="AZ16">
        <v>0.60339247010168595</v>
      </c>
      <c r="BA16">
        <v>-4.3450153904686504</v>
      </c>
      <c r="BB16">
        <v>0</v>
      </c>
      <c r="BC16">
        <v>0</v>
      </c>
      <c r="BD16">
        <v>-0.25919679306243298</v>
      </c>
      <c r="BE16">
        <v>-0.70204398857651895</v>
      </c>
      <c r="BF16">
        <v>0.18365040245165301</v>
      </c>
      <c r="BG16">
        <v>23.773836967739602</v>
      </c>
      <c r="BH16">
        <v>-1.24304975096007</v>
      </c>
      <c r="BI16">
        <v>0.232154150014803</v>
      </c>
      <c r="BJ16">
        <v>0.37477659129588697</v>
      </c>
      <c r="BK16">
        <v>-6.2713331319257604</v>
      </c>
      <c r="BL16">
        <v>0</v>
      </c>
      <c r="BM16">
        <v>0</v>
      </c>
      <c r="BN16">
        <v>-0.14972344308799601</v>
      </c>
      <c r="BO16">
        <v>-0.59257063860208203</v>
      </c>
      <c r="BP16">
        <v>0.29312375242609001</v>
      </c>
      <c r="BQ16">
        <v>23.773836967739602</v>
      </c>
      <c r="BR16">
        <v>-0.71804009009705805</v>
      </c>
      <c r="BS16">
        <v>0.48331661488560901</v>
      </c>
      <c r="BT16">
        <v>0.89294690558934597</v>
      </c>
      <c r="BU16">
        <v>-6.5679746179392202</v>
      </c>
      <c r="BV16">
        <v>0</v>
      </c>
      <c r="BW16">
        <v>0</v>
      </c>
      <c r="BX16" s="16">
        <v>-0.239255906588102</v>
      </c>
      <c r="BY16">
        <v>-0.68210310210218805</v>
      </c>
      <c r="BZ16">
        <v>0.20359128892598399</v>
      </c>
      <c r="CA16">
        <v>23.773836967739602</v>
      </c>
      <c r="CB16">
        <v>-1.1474177268405801</v>
      </c>
      <c r="CC16">
        <v>0.268450988629715</v>
      </c>
      <c r="CD16">
        <v>0.54373858987308998</v>
      </c>
      <c r="CE16">
        <v>-6.1925728909287399</v>
      </c>
      <c r="CF16">
        <v>0</v>
      </c>
      <c r="CG16">
        <v>0</v>
      </c>
    </row>
    <row r="17" spans="1:85" x14ac:dyDescent="0.2">
      <c r="A17" t="s">
        <v>2535</v>
      </c>
      <c r="B17" t="s">
        <v>2536</v>
      </c>
      <c r="C17" t="s">
        <v>2537</v>
      </c>
      <c r="D17" t="s">
        <v>2535</v>
      </c>
      <c r="E17">
        <v>24.560926033292802</v>
      </c>
      <c r="F17">
        <v>23.172489716064401</v>
      </c>
      <c r="G17">
        <v>21.167231617657698</v>
      </c>
      <c r="H17">
        <v>21.348214794548198</v>
      </c>
      <c r="I17">
        <v>21.017830185644101</v>
      </c>
      <c r="J17">
        <v>24.628239183082201</v>
      </c>
      <c r="K17">
        <v>21.0516101845148</v>
      </c>
      <c r="L17">
        <v>20.1435041384375</v>
      </c>
      <c r="M17">
        <v>23.561357909336898</v>
      </c>
      <c r="N17">
        <v>20.8036906243162</v>
      </c>
      <c r="O17">
        <v>23.955503970922599</v>
      </c>
      <c r="P17">
        <v>23.9691140011128</v>
      </c>
      <c r="Q17">
        <v>20.771196291308801</v>
      </c>
      <c r="R17">
        <v>21.631168079837501</v>
      </c>
      <c r="S17">
        <v>21.305880379261001</v>
      </c>
      <c r="T17">
        <v>24.215747986433801</v>
      </c>
      <c r="U17">
        <v>24.667666095417498</v>
      </c>
      <c r="V17">
        <v>23.973429465477899</v>
      </c>
      <c r="W17">
        <v>22.076103762053201</v>
      </c>
      <c r="X17">
        <v>23.873317070289101</v>
      </c>
      <c r="Y17">
        <v>23.845612766086099</v>
      </c>
      <c r="Z17">
        <v>-0.63545440124680797</v>
      </c>
      <c r="AA17">
        <v>-3.0158707336574402</v>
      </c>
      <c r="AB17">
        <v>1.74496193116383</v>
      </c>
      <c r="AC17">
        <v>22.654277821671201</v>
      </c>
      <c r="AD17">
        <v>-0.56694934302275202</v>
      </c>
      <c r="AE17">
        <v>0.57879171427812104</v>
      </c>
      <c r="AF17">
        <v>0.99978985701045497</v>
      </c>
      <c r="AG17">
        <v>-4.8180563061274198</v>
      </c>
      <c r="AH17">
        <v>0</v>
      </c>
      <c r="AI17">
        <v>0</v>
      </c>
      <c r="AJ17">
        <v>-1.3813917115752401</v>
      </c>
      <c r="AK17">
        <v>-3.7618080439858801</v>
      </c>
      <c r="AL17">
        <v>0.99902462083539201</v>
      </c>
      <c r="AM17">
        <v>22.654277821671201</v>
      </c>
      <c r="AN17">
        <v>-1.2324710031089601</v>
      </c>
      <c r="AO17">
        <v>0.23597159836168399</v>
      </c>
      <c r="AP17">
        <v>0.36992656615701502</v>
      </c>
      <c r="AQ17">
        <v>-6.3883985936049896</v>
      </c>
      <c r="AR17">
        <v>0</v>
      </c>
      <c r="AS17">
        <v>0</v>
      </c>
      <c r="AT17">
        <v>-5.74462568877721E-2</v>
      </c>
      <c r="AU17">
        <v>-2.43786258929841</v>
      </c>
      <c r="AV17">
        <v>2.3229700755228602</v>
      </c>
      <c r="AW17">
        <v>22.654277821671201</v>
      </c>
      <c r="AX17">
        <v>-5.1253272520790802E-2</v>
      </c>
      <c r="AY17">
        <v>0.95977229187485302</v>
      </c>
      <c r="AZ17">
        <v>0.98283978043493503</v>
      </c>
      <c r="BA17">
        <v>-5.7194194116389596</v>
      </c>
      <c r="BB17">
        <v>0</v>
      </c>
      <c r="BC17">
        <v>0</v>
      </c>
      <c r="BD17">
        <v>-1.7308008722025401</v>
      </c>
      <c r="BE17">
        <v>-4.1112172046131796</v>
      </c>
      <c r="BF17">
        <v>0.64961546020809602</v>
      </c>
      <c r="BG17">
        <v>22.654277821671201</v>
      </c>
      <c r="BH17">
        <v>-1.5442121660863499</v>
      </c>
      <c r="BI17">
        <v>0.142518825239588</v>
      </c>
      <c r="BJ17">
        <v>0.27117218263289899</v>
      </c>
      <c r="BK17">
        <v>-5.8778380638570802</v>
      </c>
      <c r="BL17">
        <v>0</v>
      </c>
      <c r="BM17">
        <v>0</v>
      </c>
      <c r="BN17">
        <v>1.3187320601047601</v>
      </c>
      <c r="BO17">
        <v>-1.0616842723058799</v>
      </c>
      <c r="BP17">
        <v>3.6991483925153998</v>
      </c>
      <c r="BQ17">
        <v>22.654277821671201</v>
      </c>
      <c r="BR17">
        <v>1.1765663651592999</v>
      </c>
      <c r="BS17">
        <v>0.25695815607124101</v>
      </c>
      <c r="BT17">
        <v>0.69215120479233505</v>
      </c>
      <c r="BU17">
        <v>-6.1374398428703296</v>
      </c>
      <c r="BV17">
        <v>0</v>
      </c>
      <c r="BW17">
        <v>0</v>
      </c>
      <c r="BX17" s="16">
        <v>0.29812874380449</v>
      </c>
      <c r="BY17">
        <v>-2.08228758860615</v>
      </c>
      <c r="BZ17">
        <v>2.6785450762151299</v>
      </c>
      <c r="CA17">
        <v>22.654277821671201</v>
      </c>
      <c r="CB17">
        <v>0.265989023137643</v>
      </c>
      <c r="CC17">
        <v>0.79372060704478997</v>
      </c>
      <c r="CD17">
        <v>0.92092617876917904</v>
      </c>
      <c r="CE17">
        <v>-6.8202871289859601</v>
      </c>
      <c r="CF17">
        <v>0</v>
      </c>
      <c r="CG17">
        <v>0</v>
      </c>
    </row>
    <row r="18" spans="1:85" x14ac:dyDescent="0.2">
      <c r="A18" t="s">
        <v>1176</v>
      </c>
      <c r="B18" t="s">
        <v>1177</v>
      </c>
      <c r="C18" t="s">
        <v>1178</v>
      </c>
      <c r="D18" t="s">
        <v>1176</v>
      </c>
      <c r="E18">
        <v>24.3954198294674</v>
      </c>
      <c r="F18">
        <v>24.379750415863999</v>
      </c>
      <c r="G18">
        <v>24.442616586752301</v>
      </c>
      <c r="H18">
        <v>24.377293823494799</v>
      </c>
      <c r="I18">
        <v>24.2636927300256</v>
      </c>
      <c r="J18">
        <v>23.9919869658675</v>
      </c>
      <c r="K18">
        <v>23.5086330958429</v>
      </c>
      <c r="L18">
        <v>23.5566276112365</v>
      </c>
      <c r="M18">
        <v>22.043255369143399</v>
      </c>
      <c r="N18">
        <v>22.957635384235498</v>
      </c>
      <c r="O18">
        <v>24.583405172792499</v>
      </c>
      <c r="P18">
        <v>23.919541142407699</v>
      </c>
      <c r="Q18">
        <v>23.358414564599599</v>
      </c>
      <c r="R18">
        <v>23.7199518192783</v>
      </c>
      <c r="S18">
        <v>23.818609386302199</v>
      </c>
      <c r="T18">
        <v>24.689560591377202</v>
      </c>
      <c r="U18">
        <v>23.806631125251101</v>
      </c>
      <c r="V18">
        <v>23.985265233364299</v>
      </c>
      <c r="W18">
        <v>24.075249232439401</v>
      </c>
      <c r="X18">
        <v>24.485318201872101</v>
      </c>
      <c r="Y18">
        <v>24.3499999302779</v>
      </c>
      <c r="Z18">
        <v>-0.19493777089859801</v>
      </c>
      <c r="AA18">
        <v>-1.0229586525340899</v>
      </c>
      <c r="AB18">
        <v>0.63308311073689005</v>
      </c>
      <c r="AC18">
        <v>23.938517057709198</v>
      </c>
      <c r="AD18">
        <v>-0.49999710764003702</v>
      </c>
      <c r="AE18">
        <v>0.62403530161794296</v>
      </c>
      <c r="AF18">
        <v>0.99978985701045497</v>
      </c>
      <c r="AG18">
        <v>-4.8346704415007</v>
      </c>
      <c r="AH18">
        <v>0</v>
      </c>
      <c r="AI18">
        <v>0</v>
      </c>
      <c r="AJ18">
        <v>-1.3697569186203</v>
      </c>
      <c r="AK18">
        <v>-2.1977778002557899</v>
      </c>
      <c r="AL18">
        <v>-0.54173603698481299</v>
      </c>
      <c r="AM18">
        <v>23.938517057709198</v>
      </c>
      <c r="AN18">
        <v>-3.51329808647671</v>
      </c>
      <c r="AO18">
        <v>2.9664685334321599E-3</v>
      </c>
      <c r="AP18">
        <v>1.13794114481819E-2</v>
      </c>
      <c r="AQ18">
        <v>-2.3531456195765501</v>
      </c>
      <c r="AR18">
        <v>-1</v>
      </c>
      <c r="AS18">
        <v>-1</v>
      </c>
      <c r="AT18">
        <v>-0.58573504421599798</v>
      </c>
      <c r="AU18">
        <v>-1.41375592585149</v>
      </c>
      <c r="AV18">
        <v>0.24228583741949</v>
      </c>
      <c r="AW18">
        <v>23.938517057709198</v>
      </c>
      <c r="AX18">
        <v>-1.50235547786042</v>
      </c>
      <c r="AY18">
        <v>0.15291689300557099</v>
      </c>
      <c r="AZ18">
        <v>0.60896939014544005</v>
      </c>
      <c r="BA18">
        <v>-4.7245457184675699</v>
      </c>
      <c r="BB18">
        <v>0</v>
      </c>
      <c r="BC18">
        <v>0</v>
      </c>
      <c r="BD18">
        <v>-0.77360368730119999</v>
      </c>
      <c r="BE18">
        <v>-1.6016245689366899</v>
      </c>
      <c r="BF18">
        <v>5.4417194334287003E-2</v>
      </c>
      <c r="BG18">
        <v>23.938517057709198</v>
      </c>
      <c r="BH18">
        <v>-1.9842209353644</v>
      </c>
      <c r="BI18">
        <v>6.5056366278156405E-2</v>
      </c>
      <c r="BJ18">
        <v>0.18080345319814001</v>
      </c>
      <c r="BK18">
        <v>-5.1964541798969703</v>
      </c>
      <c r="BL18">
        <v>0</v>
      </c>
      <c r="BM18">
        <v>0</v>
      </c>
      <c r="BN18">
        <v>-0.24544329403036999</v>
      </c>
      <c r="BO18">
        <v>-1.0734641756658601</v>
      </c>
      <c r="BP18">
        <v>0.58257758760511802</v>
      </c>
      <c r="BQ18">
        <v>23.938517057709198</v>
      </c>
      <c r="BR18">
        <v>-0.62953903976189696</v>
      </c>
      <c r="BS18">
        <v>0.53808047712808504</v>
      </c>
      <c r="BT18">
        <v>0.93155021349067302</v>
      </c>
      <c r="BU18">
        <v>-6.6289012607492799</v>
      </c>
      <c r="BV18">
        <v>0</v>
      </c>
      <c r="BW18">
        <v>0</v>
      </c>
      <c r="BX18" s="16">
        <v>-0.10240648916476799</v>
      </c>
      <c r="BY18">
        <v>-0.93042737080025495</v>
      </c>
      <c r="BZ18">
        <v>0.72561439247072002</v>
      </c>
      <c r="CA18">
        <v>23.938517057709198</v>
      </c>
      <c r="CB18">
        <v>-0.26266304446760702</v>
      </c>
      <c r="CC18">
        <v>0.79623723968522397</v>
      </c>
      <c r="CD18">
        <v>0.92092617876917904</v>
      </c>
      <c r="CE18">
        <v>-6.8212081614399702</v>
      </c>
      <c r="CF18">
        <v>0</v>
      </c>
      <c r="CG18">
        <v>0</v>
      </c>
    </row>
    <row r="19" spans="1:85" x14ac:dyDescent="0.2">
      <c r="A19" t="s">
        <v>1407</v>
      </c>
      <c r="B19" t="s">
        <v>1408</v>
      </c>
      <c r="C19" t="s">
        <v>1409</v>
      </c>
      <c r="D19" t="s">
        <v>1407</v>
      </c>
      <c r="E19">
        <v>26.655705809825001</v>
      </c>
      <c r="F19">
        <v>26.526912888131001</v>
      </c>
      <c r="G19">
        <v>26.566972528478299</v>
      </c>
      <c r="H19">
        <v>26.579160777914598</v>
      </c>
      <c r="I19">
        <v>26.431828089266698</v>
      </c>
      <c r="J19">
        <v>26.411506498558001</v>
      </c>
      <c r="K19">
        <v>25.2496484612128</v>
      </c>
      <c r="L19">
        <v>25.354907838077001</v>
      </c>
      <c r="M19">
        <v>25.048921515018598</v>
      </c>
      <c r="N19">
        <v>26.392183815767901</v>
      </c>
      <c r="O19">
        <v>26.527707613641802</v>
      </c>
      <c r="P19">
        <v>26.548612084944502</v>
      </c>
      <c r="Q19">
        <v>26.3659005762349</v>
      </c>
      <c r="R19">
        <v>26.555277548567201</v>
      </c>
      <c r="S19">
        <v>26.542053655548902</v>
      </c>
      <c r="T19">
        <v>26.800258023092599</v>
      </c>
      <c r="U19">
        <v>26.725719113444701</v>
      </c>
      <c r="V19">
        <v>26.7472648074116</v>
      </c>
      <c r="W19">
        <v>26.214043006692201</v>
      </c>
      <c r="X19">
        <v>26.015915739518299</v>
      </c>
      <c r="Y19">
        <v>25.9849428006276</v>
      </c>
      <c r="Z19">
        <v>-0.10903195356499799</v>
      </c>
      <c r="AA19">
        <v>-0.29222314025720802</v>
      </c>
      <c r="AB19">
        <v>7.4159233127212607E-2</v>
      </c>
      <c r="AC19">
        <v>26.297402056760699</v>
      </c>
      <c r="AD19">
        <v>-1.2640434521497399</v>
      </c>
      <c r="AE19">
        <v>0.22472111919947399</v>
      </c>
      <c r="AF19">
        <v>0.99978985701045497</v>
      </c>
      <c r="AG19">
        <v>-4.53951783282458</v>
      </c>
      <c r="AH19">
        <v>0</v>
      </c>
      <c r="AI19">
        <v>0</v>
      </c>
      <c r="AJ19">
        <v>-1.3653711373752999</v>
      </c>
      <c r="AK19">
        <v>-1.5485623240675099</v>
      </c>
      <c r="AL19">
        <v>-1.1821799506830899</v>
      </c>
      <c r="AM19">
        <v>26.297402056760699</v>
      </c>
      <c r="AN19">
        <v>-15.829198592911901</v>
      </c>
      <c r="AO19" s="17">
        <v>4.7884090616274697E-11</v>
      </c>
      <c r="AP19" s="17">
        <v>2.8562860052607801E-8</v>
      </c>
      <c r="AQ19">
        <v>15.6731230940296</v>
      </c>
      <c r="AR19">
        <v>-1</v>
      </c>
      <c r="AS19">
        <v>-1</v>
      </c>
      <c r="AT19">
        <v>-9.3695904026699098E-2</v>
      </c>
      <c r="AU19">
        <v>-0.27688709071890899</v>
      </c>
      <c r="AV19">
        <v>8.9495282665511003E-2</v>
      </c>
      <c r="AW19">
        <v>26.297402056760699</v>
      </c>
      <c r="AX19">
        <v>-1.0862475641839799</v>
      </c>
      <c r="AY19">
        <v>0.293820908605882</v>
      </c>
      <c r="AZ19">
        <v>0.62994690354403404</v>
      </c>
      <c r="BA19">
        <v>-5.1813604619950002</v>
      </c>
      <c r="BB19">
        <v>0</v>
      </c>
      <c r="BC19">
        <v>0</v>
      </c>
      <c r="BD19">
        <v>-9.54531486944354E-2</v>
      </c>
      <c r="BE19">
        <v>-0.27864433538664601</v>
      </c>
      <c r="BF19">
        <v>8.7738037997774701E-2</v>
      </c>
      <c r="BG19">
        <v>26.297402056760699</v>
      </c>
      <c r="BH19">
        <v>-1.1066198820545701</v>
      </c>
      <c r="BI19">
        <v>0.285181769441467</v>
      </c>
      <c r="BJ19">
        <v>0.42598514198383902</v>
      </c>
      <c r="BK19">
        <v>-6.42673940130428</v>
      </c>
      <c r="BL19">
        <v>0</v>
      </c>
      <c r="BM19">
        <v>0</v>
      </c>
      <c r="BN19">
        <v>0.17455023917153101</v>
      </c>
      <c r="BO19">
        <v>-8.6409475206795407E-3</v>
      </c>
      <c r="BP19">
        <v>0.35774142586374102</v>
      </c>
      <c r="BQ19">
        <v>26.297402056760699</v>
      </c>
      <c r="BR19">
        <v>2.023618578607</v>
      </c>
      <c r="BS19">
        <v>6.0435199035384003E-2</v>
      </c>
      <c r="BT19">
        <v>0.31622452828602199</v>
      </c>
      <c r="BU19">
        <v>-4.9244086162778498</v>
      </c>
      <c r="BV19">
        <v>0</v>
      </c>
      <c r="BW19">
        <v>0</v>
      </c>
      <c r="BX19" s="16">
        <v>-0.51156322653206499</v>
      </c>
      <c r="BY19">
        <v>-0.694754413224275</v>
      </c>
      <c r="BZ19">
        <v>-0.32837203983985502</v>
      </c>
      <c r="CA19">
        <v>26.297402056760699</v>
      </c>
      <c r="CB19">
        <v>-5.9307214602274296</v>
      </c>
      <c r="CC19" s="17">
        <v>2.3158789545993402E-5</v>
      </c>
      <c r="CD19">
        <v>8.3722533116273301E-4</v>
      </c>
      <c r="CE19">
        <v>2.74750388191628</v>
      </c>
      <c r="CF19">
        <v>0</v>
      </c>
      <c r="CG19">
        <v>0</v>
      </c>
    </row>
    <row r="20" spans="1:85" x14ac:dyDescent="0.2">
      <c r="A20" t="s">
        <v>3135</v>
      </c>
      <c r="B20" t="s">
        <v>3136</v>
      </c>
      <c r="C20" t="s">
        <v>3137</v>
      </c>
      <c r="D20" t="s">
        <v>3135</v>
      </c>
      <c r="E20">
        <v>19.413807677222898</v>
      </c>
      <c r="F20">
        <v>20.442908409487799</v>
      </c>
      <c r="G20">
        <v>20.859222663851799</v>
      </c>
      <c r="H20">
        <v>19.495164958790301</v>
      </c>
      <c r="I20">
        <v>19.961461746812901</v>
      </c>
      <c r="J20">
        <v>20.8723535731014</v>
      </c>
      <c r="K20">
        <v>19.3750193122623</v>
      </c>
      <c r="L20">
        <v>19.428132066824499</v>
      </c>
      <c r="M20">
        <v>17.826398236448799</v>
      </c>
      <c r="N20">
        <v>19.049086535314402</v>
      </c>
      <c r="O20">
        <v>19.441922231351299</v>
      </c>
      <c r="P20">
        <v>19.561053054902501</v>
      </c>
      <c r="Q20">
        <v>18.991415815771699</v>
      </c>
      <c r="R20">
        <v>18.3052671035278</v>
      </c>
      <c r="S20">
        <v>19.2800654355168</v>
      </c>
      <c r="T20">
        <v>19.8666234734652</v>
      </c>
      <c r="U20">
        <v>19.7081105780894</v>
      </c>
      <c r="V20">
        <v>19.218833729984201</v>
      </c>
      <c r="W20">
        <v>21.014134482094502</v>
      </c>
      <c r="X20">
        <v>18.513725093371001</v>
      </c>
      <c r="Y20">
        <v>19.75353391822</v>
      </c>
      <c r="Z20">
        <v>-0.128986157285954</v>
      </c>
      <c r="AA20">
        <v>-1.3512158105123599</v>
      </c>
      <c r="AB20">
        <v>1.09324349594045</v>
      </c>
      <c r="AC20">
        <v>19.541820956972</v>
      </c>
      <c r="AD20">
        <v>-0.22413159106688399</v>
      </c>
      <c r="AE20">
        <v>0.825555234437929</v>
      </c>
      <c r="AF20">
        <v>0.99978985701045497</v>
      </c>
      <c r="AG20">
        <v>-4.8817529905919104</v>
      </c>
      <c r="AH20">
        <v>0</v>
      </c>
      <c r="AI20">
        <v>0</v>
      </c>
      <c r="AJ20">
        <v>-1.3621297116756199</v>
      </c>
      <c r="AK20">
        <v>-2.58435936490203</v>
      </c>
      <c r="AL20">
        <v>-0.13990005844921799</v>
      </c>
      <c r="AM20">
        <v>19.541820956972</v>
      </c>
      <c r="AN20">
        <v>-2.36689196686828</v>
      </c>
      <c r="AO20">
        <v>3.1198758974707801E-2</v>
      </c>
      <c r="AP20">
        <v>7.7060288730489507E-2</v>
      </c>
      <c r="AQ20">
        <v>-4.6252292277948399</v>
      </c>
      <c r="AR20">
        <v>0</v>
      </c>
      <c r="AS20">
        <v>-1</v>
      </c>
      <c r="AT20">
        <v>-0.88795897633142196</v>
      </c>
      <c r="AU20">
        <v>-2.1101886295578298</v>
      </c>
      <c r="AV20">
        <v>0.33427067689498402</v>
      </c>
      <c r="AW20">
        <v>19.541820956972</v>
      </c>
      <c r="AX20">
        <v>-1.5429536188605799</v>
      </c>
      <c r="AY20">
        <v>0.142822572699629</v>
      </c>
      <c r="AZ20">
        <v>0.60339247010168595</v>
      </c>
      <c r="BA20">
        <v>-4.67408436976842</v>
      </c>
      <c r="BB20">
        <v>0</v>
      </c>
      <c r="BC20">
        <v>0</v>
      </c>
      <c r="BD20">
        <v>-1.3797301319153901</v>
      </c>
      <c r="BE20">
        <v>-2.6019597851417999</v>
      </c>
      <c r="BF20">
        <v>-0.15750047868898501</v>
      </c>
      <c r="BG20">
        <v>19.541820956972</v>
      </c>
      <c r="BH20">
        <v>-2.397475172654</v>
      </c>
      <c r="BI20">
        <v>2.9370988125936599E-2</v>
      </c>
      <c r="BJ20">
        <v>0.108146879118032</v>
      </c>
      <c r="BK20">
        <v>-4.4674851698587696</v>
      </c>
      <c r="BL20">
        <v>0</v>
      </c>
      <c r="BM20">
        <v>-1</v>
      </c>
      <c r="BN20">
        <v>-0.64079032300789196</v>
      </c>
      <c r="BO20">
        <v>-1.8630199762343</v>
      </c>
      <c r="BP20">
        <v>0.58143933021851502</v>
      </c>
      <c r="BQ20">
        <v>19.541820956972</v>
      </c>
      <c r="BR20">
        <v>-1.1134633177544899</v>
      </c>
      <c r="BS20">
        <v>0.28232242755186598</v>
      </c>
      <c r="BT20">
        <v>0.72432399154704596</v>
      </c>
      <c r="BU20">
        <v>-6.2074936061666897</v>
      </c>
      <c r="BV20">
        <v>0</v>
      </c>
      <c r="BW20">
        <v>0</v>
      </c>
      <c r="BX20" s="16">
        <v>-0.47818175229232901</v>
      </c>
      <c r="BY20">
        <v>-1.70041140551874</v>
      </c>
      <c r="BZ20">
        <v>0.74404790093407702</v>
      </c>
      <c r="CA20">
        <v>19.541820956972</v>
      </c>
      <c r="CB20">
        <v>-0.83090805413195401</v>
      </c>
      <c r="CC20">
        <v>0.41852454118715898</v>
      </c>
      <c r="CD20">
        <v>0.71430583352829802</v>
      </c>
      <c r="CE20">
        <v>-6.5020160522017196</v>
      </c>
      <c r="CF20">
        <v>0</v>
      </c>
      <c r="CG20">
        <v>0</v>
      </c>
    </row>
    <row r="21" spans="1:85" x14ac:dyDescent="0.2">
      <c r="A21" t="s">
        <v>423</v>
      </c>
      <c r="B21" t="s">
        <v>424</v>
      </c>
      <c r="C21" t="s">
        <v>425</v>
      </c>
      <c r="D21" t="s">
        <v>423</v>
      </c>
      <c r="E21">
        <v>18.220031198336802</v>
      </c>
      <c r="F21">
        <v>16.790727350298301</v>
      </c>
      <c r="G21">
        <v>18.9872221955264</v>
      </c>
      <c r="H21">
        <v>17.185705425510299</v>
      </c>
      <c r="I21">
        <v>18.135365224727401</v>
      </c>
      <c r="J21">
        <v>16.2432936544757</v>
      </c>
      <c r="K21">
        <v>18.403714397587301</v>
      </c>
      <c r="L21">
        <v>16.922545837159198</v>
      </c>
      <c r="M21">
        <v>14.593757773652699</v>
      </c>
      <c r="N21">
        <v>17.959589905311301</v>
      </c>
      <c r="O21">
        <v>16.058476199310299</v>
      </c>
      <c r="P21">
        <v>17.456558210212901</v>
      </c>
      <c r="Q21">
        <v>20.499113912352701</v>
      </c>
      <c r="R21">
        <v>17.231941211287499</v>
      </c>
      <c r="S21">
        <v>17.861113108310899</v>
      </c>
      <c r="T21">
        <v>14.421248551373999</v>
      </c>
      <c r="U21">
        <v>16.456341659449301</v>
      </c>
      <c r="V21">
        <v>18.787567477900701</v>
      </c>
      <c r="W21">
        <v>16.495846117910499</v>
      </c>
      <c r="X21">
        <v>0</v>
      </c>
      <c r="Y21">
        <v>17.184813903321199</v>
      </c>
      <c r="Z21">
        <v>-0.81120547981603197</v>
      </c>
      <c r="AA21">
        <v>-7.4013214405406504</v>
      </c>
      <c r="AB21">
        <v>5.7789104809085901</v>
      </c>
      <c r="AC21">
        <v>16.471189205429301</v>
      </c>
      <c r="AD21">
        <v>-0.26206733349315098</v>
      </c>
      <c r="AE21">
        <v>0.79678759396939602</v>
      </c>
      <c r="AF21">
        <v>0.99978985701045497</v>
      </c>
      <c r="AG21">
        <v>-4.8773396575651802</v>
      </c>
      <c r="AH21">
        <v>0</v>
      </c>
      <c r="AI21">
        <v>0</v>
      </c>
      <c r="AJ21">
        <v>-1.3593209119207601</v>
      </c>
      <c r="AK21">
        <v>-7.9494368726453803</v>
      </c>
      <c r="AL21">
        <v>5.2307950488038504</v>
      </c>
      <c r="AM21">
        <v>16.471189205429301</v>
      </c>
      <c r="AN21">
        <v>-0.43914102605586602</v>
      </c>
      <c r="AO21">
        <v>0.66673749329746201</v>
      </c>
      <c r="AP21">
        <v>0.80084900523090996</v>
      </c>
      <c r="AQ21">
        <v>-7.0532399525763996</v>
      </c>
      <c r="AR21">
        <v>0</v>
      </c>
      <c r="AS21">
        <v>0</v>
      </c>
      <c r="AT21">
        <v>-0.841118809775665</v>
      </c>
      <c r="AU21">
        <v>-7.4312347705002804</v>
      </c>
      <c r="AV21">
        <v>5.7489971509489504</v>
      </c>
      <c r="AW21">
        <v>16.471189205429301</v>
      </c>
      <c r="AX21">
        <v>-0.27173110773219999</v>
      </c>
      <c r="AY21">
        <v>0.78948461265940495</v>
      </c>
      <c r="AZ21">
        <v>0.89106446821444596</v>
      </c>
      <c r="BA21">
        <v>-5.68555880283881</v>
      </c>
      <c r="BB21">
        <v>0</v>
      </c>
      <c r="BC21">
        <v>0</v>
      </c>
      <c r="BD21">
        <v>0.53139582926320394</v>
      </c>
      <c r="BE21">
        <v>-6.0587201314614196</v>
      </c>
      <c r="BF21">
        <v>7.12151178998782</v>
      </c>
      <c r="BG21">
        <v>16.471189205429301</v>
      </c>
      <c r="BH21">
        <v>0.17167227227800699</v>
      </c>
      <c r="BI21">
        <v>0.86595971219729795</v>
      </c>
      <c r="BJ21">
        <v>0.91343053638494898</v>
      </c>
      <c r="BK21">
        <v>-7.0335549798643804</v>
      </c>
      <c r="BL21">
        <v>0</v>
      </c>
      <c r="BM21">
        <v>0</v>
      </c>
      <c r="BN21">
        <v>-1.4442743518125001</v>
      </c>
      <c r="BO21">
        <v>-8.0343903125371199</v>
      </c>
      <c r="BP21">
        <v>5.1458416089121197</v>
      </c>
      <c r="BQ21">
        <v>16.471189205429301</v>
      </c>
      <c r="BR21">
        <v>-0.46658601011655798</v>
      </c>
      <c r="BS21">
        <v>0.64741297201397296</v>
      </c>
      <c r="BT21">
        <v>0.95756639575909996</v>
      </c>
      <c r="BU21">
        <v>-6.7208351393078001</v>
      </c>
      <c r="BV21">
        <v>0</v>
      </c>
      <c r="BW21">
        <v>0</v>
      </c>
      <c r="BX21" s="16">
        <v>-6.7724402409766</v>
      </c>
      <c r="BY21">
        <v>-13.362556201701199</v>
      </c>
      <c r="BZ21">
        <v>-0.182324280251981</v>
      </c>
      <c r="CA21">
        <v>16.471189205429301</v>
      </c>
      <c r="CB21">
        <v>-2.1878986266179501</v>
      </c>
      <c r="CC21">
        <v>4.4696173901475303E-2</v>
      </c>
      <c r="CD21">
        <v>0.172008178917613</v>
      </c>
      <c r="CE21">
        <v>-4.6673910586485503</v>
      </c>
      <c r="CF21">
        <v>0</v>
      </c>
      <c r="CG21">
        <v>-1</v>
      </c>
    </row>
    <row r="22" spans="1:85" x14ac:dyDescent="0.2">
      <c r="A22" t="s">
        <v>597</v>
      </c>
      <c r="B22" t="s">
        <v>598</v>
      </c>
      <c r="C22" t="s">
        <v>599</v>
      </c>
      <c r="D22" t="s">
        <v>597</v>
      </c>
      <c r="E22">
        <v>23.874377001119299</v>
      </c>
      <c r="F22">
        <v>24.279275545594299</v>
      </c>
      <c r="G22">
        <v>24.331982079073001</v>
      </c>
      <c r="H22">
        <v>24.247231595621901</v>
      </c>
      <c r="I22">
        <v>24.5146097572412</v>
      </c>
      <c r="J22">
        <v>24.325273602287702</v>
      </c>
      <c r="K22">
        <v>23.036956260091198</v>
      </c>
      <c r="L22">
        <v>23.062948805641199</v>
      </c>
      <c r="M22">
        <v>22.3514037604637</v>
      </c>
      <c r="N22">
        <v>23.988465373866401</v>
      </c>
      <c r="O22">
        <v>23.848453816050199</v>
      </c>
      <c r="P22">
        <v>24.1242774514015</v>
      </c>
      <c r="Q22">
        <v>25.108658414440502</v>
      </c>
      <c r="R22">
        <v>24.1613792330823</v>
      </c>
      <c r="S22">
        <v>24.1032055492831</v>
      </c>
      <c r="T22">
        <v>24.2395447532246</v>
      </c>
      <c r="U22">
        <v>24.709351538444299</v>
      </c>
      <c r="V22">
        <v>24.895070818442701</v>
      </c>
      <c r="W22">
        <v>24.7004063958959</v>
      </c>
      <c r="X22">
        <v>24.728296156399001</v>
      </c>
      <c r="Y22">
        <v>24.4069645994349</v>
      </c>
      <c r="Z22">
        <v>0.20049344312140599</v>
      </c>
      <c r="AA22">
        <v>-0.33389998547643601</v>
      </c>
      <c r="AB22">
        <v>0.73488687171924805</v>
      </c>
      <c r="AC22">
        <v>24.144672976528501</v>
      </c>
      <c r="AD22">
        <v>0.79680463342701602</v>
      </c>
      <c r="AE22">
        <v>0.437488399648568</v>
      </c>
      <c r="AF22">
        <v>0.99978985701045497</v>
      </c>
      <c r="AG22">
        <v>-4.7464963871291204</v>
      </c>
      <c r="AH22">
        <v>0</v>
      </c>
      <c r="AI22">
        <v>0</v>
      </c>
      <c r="AJ22">
        <v>-1.34477526653017</v>
      </c>
      <c r="AK22">
        <v>-1.87916869512801</v>
      </c>
      <c r="AL22">
        <v>-0.81038183793232499</v>
      </c>
      <c r="AM22">
        <v>24.144672976528501</v>
      </c>
      <c r="AN22">
        <v>-5.3444299554496704</v>
      </c>
      <c r="AO22" s="17">
        <v>7.0936823919255995E-5</v>
      </c>
      <c r="AP22">
        <v>5.7969118095476399E-4</v>
      </c>
      <c r="AQ22">
        <v>1.4002962568543</v>
      </c>
      <c r="AR22">
        <v>-1</v>
      </c>
      <c r="AS22">
        <v>-1</v>
      </c>
      <c r="AT22">
        <v>-0.17481266148949701</v>
      </c>
      <c r="AU22">
        <v>-0.70920609008733904</v>
      </c>
      <c r="AV22">
        <v>0.35958076710834502</v>
      </c>
      <c r="AW22">
        <v>24.144672976528501</v>
      </c>
      <c r="AX22">
        <v>-0.69474361100274795</v>
      </c>
      <c r="AY22">
        <v>0.49740343276583698</v>
      </c>
      <c r="AZ22">
        <v>0.69879187417904398</v>
      </c>
      <c r="BA22">
        <v>-5.4947808130400801</v>
      </c>
      <c r="BB22">
        <v>0</v>
      </c>
      <c r="BC22">
        <v>0</v>
      </c>
      <c r="BD22">
        <v>0.29586952367310498</v>
      </c>
      <c r="BE22">
        <v>-0.23852390492473799</v>
      </c>
      <c r="BF22">
        <v>0.83026295227094704</v>
      </c>
      <c r="BG22">
        <v>24.144672976528501</v>
      </c>
      <c r="BH22">
        <v>1.17584996138661</v>
      </c>
      <c r="BI22">
        <v>0.257236061515831</v>
      </c>
      <c r="BJ22">
        <v>0.39648917492039498</v>
      </c>
      <c r="BK22">
        <v>-6.3497667595590999</v>
      </c>
      <c r="BL22">
        <v>0</v>
      </c>
      <c r="BM22">
        <v>0</v>
      </c>
      <c r="BN22">
        <v>0.45277749477500601</v>
      </c>
      <c r="BO22">
        <v>-8.1615933822836301E-2</v>
      </c>
      <c r="BP22">
        <v>0.98717092337284795</v>
      </c>
      <c r="BQ22">
        <v>24.144672976528501</v>
      </c>
      <c r="BR22">
        <v>1.79943643109435</v>
      </c>
      <c r="BS22">
        <v>9.1261408011502898E-2</v>
      </c>
      <c r="BT22">
        <v>0.40178384064137701</v>
      </c>
      <c r="BU22">
        <v>-5.2886780694587996</v>
      </c>
      <c r="BV22">
        <v>0</v>
      </c>
      <c r="BW22">
        <v>0</v>
      </c>
      <c r="BX22" s="16">
        <v>0.450010841981072</v>
      </c>
      <c r="BY22">
        <v>-8.4382586616770103E-2</v>
      </c>
      <c r="BZ22">
        <v>0.984404270578915</v>
      </c>
      <c r="CA22">
        <v>24.144672976528501</v>
      </c>
      <c r="CB22">
        <v>1.7884411499970301</v>
      </c>
      <c r="CC22">
        <v>9.3081495939682901E-2</v>
      </c>
      <c r="CD22">
        <v>0.28189183039403698</v>
      </c>
      <c r="CE22">
        <v>-5.3277124549555097</v>
      </c>
      <c r="CF22">
        <v>0</v>
      </c>
      <c r="CG22">
        <v>0</v>
      </c>
    </row>
    <row r="23" spans="1:85" x14ac:dyDescent="0.2">
      <c r="A23" t="s">
        <v>3546</v>
      </c>
      <c r="B23" t="s">
        <v>3547</v>
      </c>
      <c r="C23" t="s">
        <v>3548</v>
      </c>
      <c r="D23" t="s">
        <v>3546</v>
      </c>
      <c r="E23">
        <v>20.560576914513199</v>
      </c>
      <c r="F23">
        <v>20.564586600024501</v>
      </c>
      <c r="G23">
        <v>20.4367717885419</v>
      </c>
      <c r="H23">
        <v>20.625985148922201</v>
      </c>
      <c r="I23">
        <v>19.376680488082201</v>
      </c>
      <c r="J23">
        <v>20.4830272722036</v>
      </c>
      <c r="K23">
        <v>18.8557319907008</v>
      </c>
      <c r="L23">
        <v>19.036461801164499</v>
      </c>
      <c r="M23">
        <v>19.708787034565098</v>
      </c>
      <c r="N23">
        <v>19.230142813740802</v>
      </c>
      <c r="O23">
        <v>19.680515738222901</v>
      </c>
      <c r="P23">
        <v>20.1402145041571</v>
      </c>
      <c r="Q23">
        <v>19.534921042982699</v>
      </c>
      <c r="R23">
        <v>19.634684225487099</v>
      </c>
      <c r="S23">
        <v>19.5607741436209</v>
      </c>
      <c r="T23">
        <v>20.918467131919599</v>
      </c>
      <c r="U23">
        <v>19.585915768082099</v>
      </c>
      <c r="V23">
        <v>20.81461442953</v>
      </c>
      <c r="W23">
        <v>19.711380088186399</v>
      </c>
      <c r="X23">
        <v>20.622655401759602</v>
      </c>
      <c r="Y23">
        <v>19.981777464158299</v>
      </c>
      <c r="Z23">
        <v>-0.35874746462386398</v>
      </c>
      <c r="AA23">
        <v>-1.15946741405594</v>
      </c>
      <c r="AB23">
        <v>0.441972484808207</v>
      </c>
      <c r="AC23">
        <v>19.955460561455499</v>
      </c>
      <c r="AD23">
        <v>-0.95152669602738404</v>
      </c>
      <c r="AE23">
        <v>0.35580492121322599</v>
      </c>
      <c r="AF23">
        <v>0.99978985701045497</v>
      </c>
      <c r="AG23">
        <v>-4.6864494983918998</v>
      </c>
      <c r="AH23">
        <v>0</v>
      </c>
      <c r="AI23">
        <v>0</v>
      </c>
      <c r="AJ23">
        <v>-1.3203181588830699</v>
      </c>
      <c r="AK23">
        <v>-2.1210381083151399</v>
      </c>
      <c r="AL23">
        <v>-0.519598209450994</v>
      </c>
      <c r="AM23">
        <v>19.955460561455499</v>
      </c>
      <c r="AN23">
        <v>-3.5019563880240199</v>
      </c>
      <c r="AO23">
        <v>3.0376747303679E-3</v>
      </c>
      <c r="AP23">
        <v>1.16004040629123E-2</v>
      </c>
      <c r="AQ23">
        <v>-2.3765878360541901</v>
      </c>
      <c r="AR23">
        <v>-1</v>
      </c>
      <c r="AS23">
        <v>-1</v>
      </c>
      <c r="AT23">
        <v>-0.837020748986262</v>
      </c>
      <c r="AU23">
        <v>-1.63774069841833</v>
      </c>
      <c r="AV23">
        <v>-3.6300799554191202E-2</v>
      </c>
      <c r="AW23">
        <v>19.955460561455499</v>
      </c>
      <c r="AX23">
        <v>-2.2200786523308702</v>
      </c>
      <c r="AY23">
        <v>4.1557362328513203E-2</v>
      </c>
      <c r="AZ23">
        <v>0.60339247010168595</v>
      </c>
      <c r="BA23">
        <v>-3.7129711686483202</v>
      </c>
      <c r="BB23">
        <v>0</v>
      </c>
      <c r="BC23">
        <v>0</v>
      </c>
      <c r="BD23">
        <v>-0.94385196366296498</v>
      </c>
      <c r="BE23">
        <v>-1.7445719130950399</v>
      </c>
      <c r="BF23">
        <v>-0.143132014230894</v>
      </c>
      <c r="BG23">
        <v>19.955460561455499</v>
      </c>
      <c r="BH23">
        <v>-2.5034332757300799</v>
      </c>
      <c r="BI23">
        <v>2.3790595685923701E-2</v>
      </c>
      <c r="BJ23">
        <v>9.4292958981086403E-2</v>
      </c>
      <c r="BK23">
        <v>-4.26990632625981</v>
      </c>
      <c r="BL23">
        <v>0</v>
      </c>
      <c r="BM23">
        <v>0</v>
      </c>
      <c r="BN23">
        <v>-8.0979324515965304E-2</v>
      </c>
      <c r="BO23">
        <v>-0.88169927394803604</v>
      </c>
      <c r="BP23">
        <v>0.71974062491610602</v>
      </c>
      <c r="BQ23">
        <v>19.955460561455499</v>
      </c>
      <c r="BR23">
        <v>-0.21478615656279201</v>
      </c>
      <c r="BS23">
        <v>0.83270833408846701</v>
      </c>
      <c r="BT23">
        <v>0.95756639575909996</v>
      </c>
      <c r="BU23">
        <v>-6.8104822513955696</v>
      </c>
      <c r="BV23">
        <v>0</v>
      </c>
      <c r="BW23">
        <v>0</v>
      </c>
      <c r="BX23" s="16">
        <v>-0.41537411632510401</v>
      </c>
      <c r="BY23">
        <v>-1.2160940657571799</v>
      </c>
      <c r="BZ23">
        <v>0.38534583310696702</v>
      </c>
      <c r="CA23">
        <v>19.955460561455499</v>
      </c>
      <c r="CB23">
        <v>-1.1017208468260999</v>
      </c>
      <c r="CC23">
        <v>0.28724186561117399</v>
      </c>
      <c r="CD23">
        <v>0.56454620374650799</v>
      </c>
      <c r="CE23">
        <v>-6.2425645189770496</v>
      </c>
      <c r="CF23">
        <v>0</v>
      </c>
      <c r="CG23">
        <v>0</v>
      </c>
    </row>
    <row r="24" spans="1:85" x14ac:dyDescent="0.2">
      <c r="A24" t="s">
        <v>3552</v>
      </c>
      <c r="B24" t="s">
        <v>3553</v>
      </c>
      <c r="C24" t="s">
        <v>3554</v>
      </c>
      <c r="D24" t="s">
        <v>3552</v>
      </c>
      <c r="E24">
        <v>24.500891847596499</v>
      </c>
      <c r="F24">
        <v>24.6498835176059</v>
      </c>
      <c r="G24">
        <v>24.353842729736598</v>
      </c>
      <c r="H24">
        <v>24.454845758720101</v>
      </c>
      <c r="I24">
        <v>24.263826890674601</v>
      </c>
      <c r="J24">
        <v>24.105889263676701</v>
      </c>
      <c r="K24">
        <v>23.157948856218201</v>
      </c>
      <c r="L24">
        <v>23.952235048075099</v>
      </c>
      <c r="M24">
        <v>22.539862248551898</v>
      </c>
      <c r="N24">
        <v>24.022308899949198</v>
      </c>
      <c r="O24">
        <v>24.462723569330301</v>
      </c>
      <c r="P24">
        <v>24.004374471127399</v>
      </c>
      <c r="Q24">
        <v>23.828282078302301</v>
      </c>
      <c r="R24">
        <v>23.555068406638199</v>
      </c>
      <c r="S24">
        <v>24.093746958298301</v>
      </c>
      <c r="T24">
        <v>24.2542614897852</v>
      </c>
      <c r="U24">
        <v>23.716264737510301</v>
      </c>
      <c r="V24">
        <v>24.5033189753578</v>
      </c>
      <c r="W24">
        <v>23.8600056813655</v>
      </c>
      <c r="X24">
        <v>24.541248114027599</v>
      </c>
      <c r="Y24">
        <v>24.4166348034999</v>
      </c>
      <c r="Z24">
        <v>-0.22668539395586501</v>
      </c>
      <c r="AA24">
        <v>-0.84732326921192902</v>
      </c>
      <c r="AB24">
        <v>0.393952481300199</v>
      </c>
      <c r="AC24">
        <v>24.058926873621299</v>
      </c>
      <c r="AD24">
        <v>-0.775707603336797</v>
      </c>
      <c r="AE24">
        <v>0.449487665584059</v>
      </c>
      <c r="AF24">
        <v>0.99978985701045497</v>
      </c>
      <c r="AG24">
        <v>-4.7539679437522304</v>
      </c>
      <c r="AH24">
        <v>0</v>
      </c>
      <c r="AI24">
        <v>0</v>
      </c>
      <c r="AJ24">
        <v>-1.28485731403126</v>
      </c>
      <c r="AK24">
        <v>-1.90549518928733</v>
      </c>
      <c r="AL24">
        <v>-0.66421943877519996</v>
      </c>
      <c r="AM24">
        <v>24.058926873621299</v>
      </c>
      <c r="AN24">
        <v>-4.3967260982460799</v>
      </c>
      <c r="AO24">
        <v>4.73224875324964E-4</v>
      </c>
      <c r="AP24">
        <v>2.5717122757191999E-3</v>
      </c>
      <c r="AQ24">
        <v>-0.52018520099030296</v>
      </c>
      <c r="AR24">
        <v>-1</v>
      </c>
      <c r="AS24">
        <v>-1</v>
      </c>
      <c r="AT24">
        <v>-0.33840371817736098</v>
      </c>
      <c r="AU24">
        <v>-0.95904159343342499</v>
      </c>
      <c r="AV24">
        <v>0.28223415707870297</v>
      </c>
      <c r="AW24">
        <v>24.058926873621299</v>
      </c>
      <c r="AX24">
        <v>-1.15800287176301</v>
      </c>
      <c r="AY24">
        <v>0.26423333080167</v>
      </c>
      <c r="AZ24">
        <v>0.62828698874666999</v>
      </c>
      <c r="BA24">
        <v>-5.1110249383858299</v>
      </c>
      <c r="BB24">
        <v>0</v>
      </c>
      <c r="BC24">
        <v>0</v>
      </c>
      <c r="BD24">
        <v>-0.67584021723339305</v>
      </c>
      <c r="BE24">
        <v>-1.2964780924894601</v>
      </c>
      <c r="BF24">
        <v>-5.5202341977329199E-2</v>
      </c>
      <c r="BG24">
        <v>24.058926873621299</v>
      </c>
      <c r="BH24">
        <v>-2.3126959615704501</v>
      </c>
      <c r="BI24">
        <v>3.4703127360924298E-2</v>
      </c>
      <c r="BJ24">
        <v>0.11963749755353401</v>
      </c>
      <c r="BK24">
        <v>-4.6227425562825699</v>
      </c>
      <c r="BL24">
        <v>0</v>
      </c>
      <c r="BM24">
        <v>0</v>
      </c>
      <c r="BN24">
        <v>-0.34359096409522399</v>
      </c>
      <c r="BO24">
        <v>-0.964228839351288</v>
      </c>
      <c r="BP24">
        <v>0.27704691116084001</v>
      </c>
      <c r="BQ24">
        <v>24.058926873621299</v>
      </c>
      <c r="BR24">
        <v>-1.1757534027021499</v>
      </c>
      <c r="BS24">
        <v>0.25727353580995799</v>
      </c>
      <c r="BT24">
        <v>0.69215120479233505</v>
      </c>
      <c r="BU24">
        <v>-6.1383629664047001</v>
      </c>
      <c r="BV24">
        <v>0</v>
      </c>
      <c r="BW24">
        <v>0</v>
      </c>
      <c r="BX24" s="16">
        <v>-0.228909832015329</v>
      </c>
      <c r="BY24">
        <v>-0.84954770727139295</v>
      </c>
      <c r="BZ24">
        <v>0.39172804324073501</v>
      </c>
      <c r="CA24">
        <v>24.058926873621299</v>
      </c>
      <c r="CB24">
        <v>-0.78331953406495902</v>
      </c>
      <c r="CC24">
        <v>0.44513477934490803</v>
      </c>
      <c r="CD24">
        <v>0.74064963983051002</v>
      </c>
      <c r="CE24">
        <v>-6.5408028254159998</v>
      </c>
      <c r="CF24">
        <v>0</v>
      </c>
      <c r="CG24">
        <v>0</v>
      </c>
    </row>
    <row r="25" spans="1:85" x14ac:dyDescent="0.2">
      <c r="A25" t="s">
        <v>204</v>
      </c>
      <c r="B25" t="s">
        <v>205</v>
      </c>
      <c r="C25" t="s">
        <v>206</v>
      </c>
      <c r="D25" t="s">
        <v>204</v>
      </c>
      <c r="E25">
        <v>29.184176568615499</v>
      </c>
      <c r="F25">
        <v>28.732117253410902</v>
      </c>
      <c r="G25">
        <v>29.193742105440101</v>
      </c>
      <c r="H25">
        <v>29.0557301060893</v>
      </c>
      <c r="I25">
        <v>29.429546061723499</v>
      </c>
      <c r="J25">
        <v>29.6263456065818</v>
      </c>
      <c r="K25">
        <v>27.7938236616666</v>
      </c>
      <c r="L25">
        <v>27.7854996269247</v>
      </c>
      <c r="M25">
        <v>27.688620802093102</v>
      </c>
      <c r="N25">
        <v>29.741590360758401</v>
      </c>
      <c r="O25">
        <v>29.022659846141298</v>
      </c>
      <c r="P25">
        <v>29.254963409296</v>
      </c>
      <c r="Q25">
        <v>27.846467875550601</v>
      </c>
      <c r="R25">
        <v>27.9875845041472</v>
      </c>
      <c r="S25">
        <v>27.389175142239498</v>
      </c>
      <c r="T25">
        <v>28.7720366892231</v>
      </c>
      <c r="U25">
        <v>29.2546477960875</v>
      </c>
      <c r="V25">
        <v>29.096933046198199</v>
      </c>
      <c r="W25">
        <v>28.745760652813601</v>
      </c>
      <c r="X25">
        <v>28.3351097147542</v>
      </c>
      <c r="Y25">
        <v>28.5518460428769</v>
      </c>
      <c r="Z25">
        <v>0.333861948976026</v>
      </c>
      <c r="AA25">
        <v>-0.107730863306341</v>
      </c>
      <c r="AB25">
        <v>0.77545476125839197</v>
      </c>
      <c r="AC25">
        <v>28.6899227082206</v>
      </c>
      <c r="AD25">
        <v>1.6056752536985399</v>
      </c>
      <c r="AE25">
        <v>0.12833479931401201</v>
      </c>
      <c r="AF25">
        <v>0.99978985701045497</v>
      </c>
      <c r="AG25">
        <v>-4.3466748989798702</v>
      </c>
      <c r="AH25">
        <v>0</v>
      </c>
      <c r="AI25">
        <v>0</v>
      </c>
      <c r="AJ25">
        <v>-1.2806972789273701</v>
      </c>
      <c r="AK25">
        <v>-1.7222900912097401</v>
      </c>
      <c r="AL25">
        <v>-0.83910446664500704</v>
      </c>
      <c r="AM25">
        <v>28.6899227082206</v>
      </c>
      <c r="AN25">
        <v>-6.1593839446507497</v>
      </c>
      <c r="AO25" s="17">
        <v>1.51541578545446E-5</v>
      </c>
      <c r="AP25">
        <v>1.58586932635717E-4</v>
      </c>
      <c r="AQ25">
        <v>2.9716362042587501</v>
      </c>
      <c r="AR25">
        <v>-1</v>
      </c>
      <c r="AS25">
        <v>-1</v>
      </c>
      <c r="AT25">
        <v>0.30305922957639497</v>
      </c>
      <c r="AU25">
        <v>-0.13853358270597199</v>
      </c>
      <c r="AV25">
        <v>0.74465204185876099</v>
      </c>
      <c r="AW25">
        <v>28.6899227082206</v>
      </c>
      <c r="AX25">
        <v>1.4575326922646801</v>
      </c>
      <c r="AY25">
        <v>0.16474651852902999</v>
      </c>
      <c r="AZ25">
        <v>0.60896939014544005</v>
      </c>
      <c r="BA25">
        <v>-4.7791307541035</v>
      </c>
      <c r="BB25">
        <v>0</v>
      </c>
      <c r="BC25">
        <v>0</v>
      </c>
      <c r="BD25">
        <v>-1.2956028018430701</v>
      </c>
      <c r="BE25">
        <v>-1.7371956141254401</v>
      </c>
      <c r="BF25">
        <v>-0.85400998956070695</v>
      </c>
      <c r="BG25">
        <v>28.6899227082206</v>
      </c>
      <c r="BH25">
        <v>-6.23107054853772</v>
      </c>
      <c r="BI25" s="17">
        <v>1.3287038565267601E-5</v>
      </c>
      <c r="BJ25">
        <v>4.9535740651138096E-4</v>
      </c>
      <c r="BK25">
        <v>3.1827306797295201</v>
      </c>
      <c r="BL25">
        <v>-1</v>
      </c>
      <c r="BM25">
        <v>-1</v>
      </c>
      <c r="BN25">
        <v>4.5272013474288997E-3</v>
      </c>
      <c r="BO25">
        <v>-0.43706561093493801</v>
      </c>
      <c r="BP25">
        <v>0.44612001362979598</v>
      </c>
      <c r="BQ25">
        <v>28.6899227082206</v>
      </c>
      <c r="BR25">
        <v>2.17731166860206E-2</v>
      </c>
      <c r="BS25">
        <v>0.98290417633843896</v>
      </c>
      <c r="BT25">
        <v>0.99289134832494297</v>
      </c>
      <c r="BU25">
        <v>-6.8344591780403903</v>
      </c>
      <c r="BV25">
        <v>0</v>
      </c>
      <c r="BW25">
        <v>0</v>
      </c>
      <c r="BX25" s="16">
        <v>-0.49243983900727201</v>
      </c>
      <c r="BY25">
        <v>-0.93403265128963897</v>
      </c>
      <c r="BZ25">
        <v>-5.0847026724904897E-2</v>
      </c>
      <c r="CA25">
        <v>28.6899227082206</v>
      </c>
      <c r="CB25">
        <v>-2.3683395662620099</v>
      </c>
      <c r="CC25">
        <v>3.11098828684719E-2</v>
      </c>
      <c r="CD25">
        <v>0.14014747389913099</v>
      </c>
      <c r="CE25">
        <v>-4.3397044680494297</v>
      </c>
      <c r="CF25">
        <v>0</v>
      </c>
      <c r="CG25">
        <v>0</v>
      </c>
    </row>
    <row r="26" spans="1:85" x14ac:dyDescent="0.2">
      <c r="A26" t="s">
        <v>921</v>
      </c>
      <c r="B26" t="s">
        <v>922</v>
      </c>
      <c r="C26" t="s">
        <v>923</v>
      </c>
      <c r="D26" t="s">
        <v>921</v>
      </c>
      <c r="E26">
        <v>27.4068165299946</v>
      </c>
      <c r="F26">
        <v>27.473121884771899</v>
      </c>
      <c r="G26">
        <v>27.2841192593358</v>
      </c>
      <c r="H26">
        <v>27.3853500097443</v>
      </c>
      <c r="I26">
        <v>27.253527672062599</v>
      </c>
      <c r="J26">
        <v>27.348687649502502</v>
      </c>
      <c r="K26">
        <v>26.1191485107232</v>
      </c>
      <c r="L26">
        <v>26.199237039523101</v>
      </c>
      <c r="M26">
        <v>26.020900435753401</v>
      </c>
      <c r="N26">
        <v>27.241057419185701</v>
      </c>
      <c r="O26">
        <v>27.479137210547002</v>
      </c>
      <c r="P26">
        <v>27.278702217726099</v>
      </c>
      <c r="Q26">
        <v>26.461704174891899</v>
      </c>
      <c r="R26">
        <v>26.496729337451601</v>
      </c>
      <c r="S26">
        <v>26.357763383857399</v>
      </c>
      <c r="T26">
        <v>27.8165358252554</v>
      </c>
      <c r="U26">
        <v>27.5766906269359</v>
      </c>
      <c r="V26">
        <v>27.569926745458702</v>
      </c>
      <c r="W26">
        <v>27.2118441134077</v>
      </c>
      <c r="X26">
        <v>26.448348213897901</v>
      </c>
      <c r="Y26">
        <v>27.238045388158199</v>
      </c>
      <c r="Z26">
        <v>-5.88307809309754E-2</v>
      </c>
      <c r="AA26">
        <v>-0.38656746709985601</v>
      </c>
      <c r="AB26">
        <v>0.26890590523790597</v>
      </c>
      <c r="AC26">
        <v>27.0317806499136</v>
      </c>
      <c r="AD26">
        <v>-0.38123462770295402</v>
      </c>
      <c r="AE26">
        <v>0.70815594076154997</v>
      </c>
      <c r="AF26">
        <v>0.99978985701045497</v>
      </c>
      <c r="AG26">
        <v>-4.8592221154073902</v>
      </c>
      <c r="AH26">
        <v>0</v>
      </c>
      <c r="AI26">
        <v>0</v>
      </c>
      <c r="AJ26">
        <v>-1.27492389603421</v>
      </c>
      <c r="AK26">
        <v>-1.6026605822030899</v>
      </c>
      <c r="AL26">
        <v>-0.94718720986532501</v>
      </c>
      <c r="AM26">
        <v>27.0317806499136</v>
      </c>
      <c r="AN26">
        <v>-8.2617488526025902</v>
      </c>
      <c r="AO26" s="17">
        <v>4.27569543385384E-7</v>
      </c>
      <c r="AP26" s="17">
        <v>9.6243484011087404E-6</v>
      </c>
      <c r="AQ26">
        <v>6.6093830154361601</v>
      </c>
      <c r="AR26">
        <v>-1</v>
      </c>
      <c r="AS26">
        <v>-1</v>
      </c>
      <c r="AT26">
        <v>-5.5053608881170397E-2</v>
      </c>
      <c r="AU26">
        <v>-0.38279029505005102</v>
      </c>
      <c r="AV26">
        <v>0.27268307728771102</v>
      </c>
      <c r="AW26">
        <v>27.0317806499136</v>
      </c>
      <c r="AX26">
        <v>-0.35675783583668702</v>
      </c>
      <c r="AY26">
        <v>0.72603855336741996</v>
      </c>
      <c r="AZ26">
        <v>0.85710516062487496</v>
      </c>
      <c r="BA26">
        <v>-5.6603634947777204</v>
      </c>
      <c r="BB26">
        <v>0</v>
      </c>
      <c r="BC26">
        <v>0</v>
      </c>
      <c r="BD26">
        <v>-0.94928692596713704</v>
      </c>
      <c r="BE26">
        <v>-1.2770236121360199</v>
      </c>
      <c r="BF26">
        <v>-0.62155023979825597</v>
      </c>
      <c r="BG26">
        <v>27.0317806499136</v>
      </c>
      <c r="BH26">
        <v>-6.1515594740952402</v>
      </c>
      <c r="BI26" s="17">
        <v>1.53738653672348E-5</v>
      </c>
      <c r="BJ26">
        <v>5.2402918237460399E-4</v>
      </c>
      <c r="BK26">
        <v>3.03471306260059</v>
      </c>
      <c r="BL26">
        <v>0</v>
      </c>
      <c r="BM26">
        <v>0</v>
      </c>
      <c r="BN26">
        <v>0.26636517451589697</v>
      </c>
      <c r="BO26">
        <v>-6.1371511652983803E-2</v>
      </c>
      <c r="BP26">
        <v>0.59410186068477799</v>
      </c>
      <c r="BQ26">
        <v>27.0317806499136</v>
      </c>
      <c r="BR26">
        <v>1.7260968923520399</v>
      </c>
      <c r="BS26">
        <v>0.104017201776305</v>
      </c>
      <c r="BT26">
        <v>0.43848947603933403</v>
      </c>
      <c r="BU26">
        <v>-5.4018690504378704</v>
      </c>
      <c r="BV26">
        <v>0</v>
      </c>
      <c r="BW26">
        <v>0</v>
      </c>
      <c r="BX26" s="16">
        <v>-0.42193998621284101</v>
      </c>
      <c r="BY26">
        <v>-0.74967667238172198</v>
      </c>
      <c r="BZ26">
        <v>-9.42033000439602E-2</v>
      </c>
      <c r="CA26">
        <v>27.0317806499136</v>
      </c>
      <c r="CB26">
        <v>-2.7342512033891402</v>
      </c>
      <c r="CC26">
        <v>1.4925119541779599E-2</v>
      </c>
      <c r="CD26">
        <v>8.7282684379132697E-2</v>
      </c>
      <c r="CE26">
        <v>-3.64964072234342</v>
      </c>
      <c r="CF26">
        <v>0</v>
      </c>
      <c r="CG26">
        <v>0</v>
      </c>
    </row>
    <row r="27" spans="1:85" x14ac:dyDescent="0.2">
      <c r="A27" t="s">
        <v>3444</v>
      </c>
      <c r="B27" t="s">
        <v>3445</v>
      </c>
      <c r="C27" t="s">
        <v>3446</v>
      </c>
      <c r="D27" t="s">
        <v>3444</v>
      </c>
      <c r="E27">
        <v>20.4444423794227</v>
      </c>
      <c r="F27">
        <v>20.029763548147301</v>
      </c>
      <c r="G27">
        <v>20.151262259773901</v>
      </c>
      <c r="H27">
        <v>20.0976471218721</v>
      </c>
      <c r="I27">
        <v>20.234234297633702</v>
      </c>
      <c r="J27">
        <v>19.903891515251701</v>
      </c>
      <c r="K27">
        <v>18.461160365800399</v>
      </c>
      <c r="L27">
        <v>19.2998017229285</v>
      </c>
      <c r="M27">
        <v>19.065391812854301</v>
      </c>
      <c r="N27">
        <v>17.553948450782102</v>
      </c>
      <c r="O27">
        <v>19.7628846296621</v>
      </c>
      <c r="P27">
        <v>20.043831669833502</v>
      </c>
      <c r="Q27">
        <v>16.6654742230875</v>
      </c>
      <c r="R27">
        <v>19.768806709074699</v>
      </c>
      <c r="S27">
        <v>16.4179738847183</v>
      </c>
      <c r="T27">
        <v>20.263022291160301</v>
      </c>
      <c r="U27">
        <v>18.800587829282101</v>
      </c>
      <c r="V27">
        <v>20.0020686419724</v>
      </c>
      <c r="W27">
        <v>19.0401897914813</v>
      </c>
      <c r="X27">
        <v>19.641250281107901</v>
      </c>
      <c r="Y27">
        <v>19.246130295368001</v>
      </c>
      <c r="Z27">
        <v>-0.12989841752879999</v>
      </c>
      <c r="AA27">
        <v>-1.6888646194682599</v>
      </c>
      <c r="AB27">
        <v>1.4290677844106601</v>
      </c>
      <c r="AC27">
        <v>19.2806554152959</v>
      </c>
      <c r="AD27">
        <v>-0.176961970747776</v>
      </c>
      <c r="AE27">
        <v>0.86180856931550798</v>
      </c>
      <c r="AF27">
        <v>0.99978985701045497</v>
      </c>
      <c r="AG27">
        <v>-4.8862603807447202</v>
      </c>
      <c r="AH27">
        <v>0</v>
      </c>
      <c r="AI27">
        <v>0</v>
      </c>
      <c r="AJ27">
        <v>-1.2663714285869101</v>
      </c>
      <c r="AK27">
        <v>-2.82533763052637</v>
      </c>
      <c r="AL27">
        <v>0.29259477335255102</v>
      </c>
      <c r="AM27">
        <v>19.2806554152959</v>
      </c>
      <c r="AN27">
        <v>-1.72519102206715</v>
      </c>
      <c r="AO27">
        <v>0.10418404253020699</v>
      </c>
      <c r="AP27">
        <v>0.20177201743268899</v>
      </c>
      <c r="AQ27">
        <v>-5.7148077228131804</v>
      </c>
      <c r="AR27">
        <v>0</v>
      </c>
      <c r="AS27">
        <v>0</v>
      </c>
      <c r="AT27">
        <v>-1.0882678123553999</v>
      </c>
      <c r="AU27">
        <v>-2.64723401429486</v>
      </c>
      <c r="AV27">
        <v>0.47069838958405402</v>
      </c>
      <c r="AW27">
        <v>19.2806554152959</v>
      </c>
      <c r="AX27">
        <v>-1.4825586057127</v>
      </c>
      <c r="AY27">
        <v>0.158051462245693</v>
      </c>
      <c r="AZ27">
        <v>0.60896939014544005</v>
      </c>
      <c r="BA27">
        <v>-4.7488020626573402</v>
      </c>
      <c r="BB27">
        <v>0</v>
      </c>
      <c r="BC27">
        <v>0</v>
      </c>
      <c r="BD27">
        <v>-2.5910711234877999</v>
      </c>
      <c r="BE27">
        <v>-4.1500373254272596</v>
      </c>
      <c r="BF27">
        <v>-1.03210492154835</v>
      </c>
      <c r="BG27">
        <v>19.2806554152959</v>
      </c>
      <c r="BH27">
        <v>-3.5298432504645101</v>
      </c>
      <c r="BI27">
        <v>2.86557384022909E-3</v>
      </c>
      <c r="BJ27">
        <v>2.0808808186810399E-2</v>
      </c>
      <c r="BK27">
        <v>-2.2225916139158</v>
      </c>
      <c r="BL27">
        <v>-1</v>
      </c>
      <c r="BM27">
        <v>-1</v>
      </c>
      <c r="BN27">
        <v>-0.51992980830969804</v>
      </c>
      <c r="BO27">
        <v>-2.07889601024916</v>
      </c>
      <c r="BP27">
        <v>1.03903639362976</v>
      </c>
      <c r="BQ27">
        <v>19.2806554152959</v>
      </c>
      <c r="BR27">
        <v>-0.70830580756380901</v>
      </c>
      <c r="BS27">
        <v>0.489173619894953</v>
      </c>
      <c r="BT27">
        <v>0.89644259375526603</v>
      </c>
      <c r="BU27">
        <v>-6.5750442387288697</v>
      </c>
      <c r="BV27">
        <v>0</v>
      </c>
      <c r="BW27">
        <v>0</v>
      </c>
      <c r="BX27" s="16">
        <v>-0.89929927312890001</v>
      </c>
      <c r="BY27">
        <v>-2.4582654750683601</v>
      </c>
      <c r="BZ27">
        <v>0.65966692881055899</v>
      </c>
      <c r="CA27">
        <v>19.2806554152959</v>
      </c>
      <c r="CB27">
        <v>-1.22512479129816</v>
      </c>
      <c r="CC27">
        <v>0.238651114292074</v>
      </c>
      <c r="CD27">
        <v>0.50741425929279305</v>
      </c>
      <c r="CE27">
        <v>-6.1036614596741101</v>
      </c>
      <c r="CF27">
        <v>0</v>
      </c>
      <c r="CG27">
        <v>0</v>
      </c>
    </row>
    <row r="28" spans="1:85" x14ac:dyDescent="0.2">
      <c r="A28" t="s">
        <v>123</v>
      </c>
      <c r="B28" t="s">
        <v>124</v>
      </c>
      <c r="C28" t="s">
        <v>125</v>
      </c>
      <c r="D28" t="s">
        <v>123</v>
      </c>
      <c r="E28">
        <v>30.752529618889099</v>
      </c>
      <c r="F28">
        <v>30.791626392880101</v>
      </c>
      <c r="G28">
        <v>30.858241328683299</v>
      </c>
      <c r="H28">
        <v>30.741464376110098</v>
      </c>
      <c r="I28">
        <v>30.879976296339201</v>
      </c>
      <c r="J28">
        <v>30.8272551617193</v>
      </c>
      <c r="K28">
        <v>29.577265343491302</v>
      </c>
      <c r="L28">
        <v>29.501180880090001</v>
      </c>
      <c r="M28">
        <v>29.535603988408699</v>
      </c>
      <c r="N28">
        <v>31.099107173716799</v>
      </c>
      <c r="O28">
        <v>30.710576475728601</v>
      </c>
      <c r="P28">
        <v>30.764400123968201</v>
      </c>
      <c r="Q28">
        <v>31.130830448463399</v>
      </c>
      <c r="R28">
        <v>30.640228389518398</v>
      </c>
      <c r="S28">
        <v>30.5503101642642</v>
      </c>
      <c r="T28">
        <v>30.684078230877802</v>
      </c>
      <c r="U28">
        <v>30.8391101404682</v>
      </c>
      <c r="V28">
        <v>30.6098822157924</v>
      </c>
      <c r="W28">
        <v>31.095356579755901</v>
      </c>
      <c r="X28">
        <v>30.5942825475985</v>
      </c>
      <c r="Y28">
        <v>30.912772602688001</v>
      </c>
      <c r="Z28">
        <v>1.5432831238701501E-2</v>
      </c>
      <c r="AA28">
        <v>-0.29096016717657902</v>
      </c>
      <c r="AB28">
        <v>0.32182582965398199</v>
      </c>
      <c r="AC28">
        <v>30.623622784735801</v>
      </c>
      <c r="AD28">
        <v>0.106974325317809</v>
      </c>
      <c r="AE28">
        <v>0.91616890206539403</v>
      </c>
      <c r="AF28">
        <v>0.99978985701045497</v>
      </c>
      <c r="AG28">
        <v>-4.8910038117831496</v>
      </c>
      <c r="AH28">
        <v>0</v>
      </c>
      <c r="AI28">
        <v>0</v>
      </c>
      <c r="AJ28">
        <v>-1.2627823761541599</v>
      </c>
      <c r="AK28">
        <v>-1.5691753745694399</v>
      </c>
      <c r="AL28">
        <v>-0.956389377738879</v>
      </c>
      <c r="AM28">
        <v>30.623622784735801</v>
      </c>
      <c r="AN28">
        <v>-8.7531115077285104</v>
      </c>
      <c r="AO28" s="17">
        <v>2.01551995944173E-7</v>
      </c>
      <c r="AP28" s="17">
        <v>5.5918960735208798E-6</v>
      </c>
      <c r="AQ28">
        <v>7.3741307598695496</v>
      </c>
      <c r="AR28">
        <v>-1</v>
      </c>
      <c r="AS28">
        <v>-1</v>
      </c>
      <c r="AT28">
        <v>5.7228810987037797E-2</v>
      </c>
      <c r="AU28">
        <v>-0.24916418742824301</v>
      </c>
      <c r="AV28">
        <v>0.36362180940231797</v>
      </c>
      <c r="AW28">
        <v>30.623622784735801</v>
      </c>
      <c r="AX28">
        <v>0.39668764268777501</v>
      </c>
      <c r="AY28">
        <v>0.69695559631985704</v>
      </c>
      <c r="AZ28">
        <v>0.83539271551240901</v>
      </c>
      <c r="BA28">
        <v>-5.6461872492852399</v>
      </c>
      <c r="BB28">
        <v>0</v>
      </c>
      <c r="BC28">
        <v>0</v>
      </c>
      <c r="BD28">
        <v>-2.70094460688277E-2</v>
      </c>
      <c r="BE28">
        <v>-0.333402444484108</v>
      </c>
      <c r="BF28">
        <v>0.27938355234645301</v>
      </c>
      <c r="BG28">
        <v>30.623622784735801</v>
      </c>
      <c r="BH28">
        <v>-0.18721887291652101</v>
      </c>
      <c r="BI28">
        <v>0.85389507605008297</v>
      </c>
      <c r="BJ28">
        <v>0.90703053527300903</v>
      </c>
      <c r="BK28">
        <v>-7.0306419337647101</v>
      </c>
      <c r="BL28">
        <v>0</v>
      </c>
      <c r="BM28">
        <v>0</v>
      </c>
      <c r="BN28">
        <v>-8.9775584438026398E-2</v>
      </c>
      <c r="BO28">
        <v>-0.39616858285330703</v>
      </c>
      <c r="BP28">
        <v>0.21661741397725401</v>
      </c>
      <c r="BQ28">
        <v>30.623622784735801</v>
      </c>
      <c r="BR28">
        <v>-0.62228909438122304</v>
      </c>
      <c r="BS28">
        <v>0.54271437396424405</v>
      </c>
      <c r="BT28">
        <v>0.93159460163934205</v>
      </c>
      <c r="BU28">
        <v>-6.6335564382506904</v>
      </c>
      <c r="BV28">
        <v>0</v>
      </c>
      <c r="BW28">
        <v>0</v>
      </c>
      <c r="BX28" s="16">
        <v>6.6671463196641398E-2</v>
      </c>
      <c r="BY28">
        <v>-0.23972153521863901</v>
      </c>
      <c r="BZ28">
        <v>0.37306446161192203</v>
      </c>
      <c r="CA28">
        <v>30.623622784735801</v>
      </c>
      <c r="CB28">
        <v>0.462140399457378</v>
      </c>
      <c r="CC28">
        <v>0.65034131760536795</v>
      </c>
      <c r="CD28">
        <v>0.86292207612308303</v>
      </c>
      <c r="CE28">
        <v>-6.74581842959038</v>
      </c>
      <c r="CF28">
        <v>0</v>
      </c>
      <c r="CG28">
        <v>0</v>
      </c>
    </row>
    <row r="29" spans="1:85" x14ac:dyDescent="0.2">
      <c r="A29" t="s">
        <v>246</v>
      </c>
      <c r="B29" t="s">
        <v>247</v>
      </c>
      <c r="C29" t="s">
        <v>248</v>
      </c>
      <c r="D29" t="s">
        <v>246</v>
      </c>
      <c r="E29">
        <v>30.2216949500983</v>
      </c>
      <c r="F29">
        <v>30.165548421517698</v>
      </c>
      <c r="G29">
        <v>30.039026516239399</v>
      </c>
      <c r="H29">
        <v>30.242808785188299</v>
      </c>
      <c r="I29">
        <v>30.032162517980201</v>
      </c>
      <c r="J29">
        <v>30.140825298885598</v>
      </c>
      <c r="K29">
        <v>29.020587983999501</v>
      </c>
      <c r="L29">
        <v>28.900945395754601</v>
      </c>
      <c r="M29">
        <v>28.7898859105483</v>
      </c>
      <c r="N29">
        <v>30.0242949657232</v>
      </c>
      <c r="O29">
        <v>30.325064137211498</v>
      </c>
      <c r="P29">
        <v>30.130730577763899</v>
      </c>
      <c r="Q29">
        <v>28.788565698551398</v>
      </c>
      <c r="R29">
        <v>28.773059837035799</v>
      </c>
      <c r="S29">
        <v>28.917189973826499</v>
      </c>
      <c r="T29">
        <v>30.762306352308201</v>
      </c>
      <c r="U29">
        <v>30.273624460305399</v>
      </c>
      <c r="V29">
        <v>30.568251419879399</v>
      </c>
      <c r="W29">
        <v>29.6634768076988</v>
      </c>
      <c r="X29">
        <v>29.8485822763529</v>
      </c>
      <c r="Y29">
        <v>29.7937091161346</v>
      </c>
      <c r="Z29">
        <v>-3.49109526709768E-3</v>
      </c>
      <c r="AA29">
        <v>-0.241499663916907</v>
      </c>
      <c r="AB29">
        <v>0.23451747338271101</v>
      </c>
      <c r="AC29">
        <v>29.7820162572859</v>
      </c>
      <c r="AD29">
        <v>-3.1151710156712701E-2</v>
      </c>
      <c r="AE29">
        <v>0.97554244132865098</v>
      </c>
      <c r="AF29">
        <v>0.99978985701045497</v>
      </c>
      <c r="AG29">
        <v>-4.8935074807901602</v>
      </c>
      <c r="AH29">
        <v>0</v>
      </c>
      <c r="AI29">
        <v>0</v>
      </c>
      <c r="AJ29">
        <v>-1.23828353251767</v>
      </c>
      <c r="AK29">
        <v>-1.4762921011674801</v>
      </c>
      <c r="AL29">
        <v>-1.0002749638678601</v>
      </c>
      <c r="AM29">
        <v>29.7820162572859</v>
      </c>
      <c r="AN29">
        <v>-11.0494405753899</v>
      </c>
      <c r="AO29" s="17">
        <v>8.5223730409684805E-9</v>
      </c>
      <c r="AP29" s="17">
        <v>6.8146276107675005E-7</v>
      </c>
      <c r="AQ29">
        <v>10.569969666812399</v>
      </c>
      <c r="AR29">
        <v>-1</v>
      </c>
      <c r="AS29">
        <v>-1</v>
      </c>
      <c r="AT29">
        <v>1.7939930947733301E-2</v>
      </c>
      <c r="AU29">
        <v>-0.22006863770207599</v>
      </c>
      <c r="AV29">
        <v>0.25594849959754201</v>
      </c>
      <c r="AW29">
        <v>29.7820162572859</v>
      </c>
      <c r="AX29">
        <v>0.16008143185958801</v>
      </c>
      <c r="AY29">
        <v>0.87486522319867099</v>
      </c>
      <c r="AZ29">
        <v>0.93798940955747601</v>
      </c>
      <c r="BA29">
        <v>-5.7084839035605697</v>
      </c>
      <c r="BB29">
        <v>0</v>
      </c>
      <c r="BC29">
        <v>0</v>
      </c>
      <c r="BD29">
        <v>-1.3158181261472399</v>
      </c>
      <c r="BE29">
        <v>-1.5538266947970401</v>
      </c>
      <c r="BF29">
        <v>-1.07780955749743</v>
      </c>
      <c r="BG29">
        <v>29.7820162572859</v>
      </c>
      <c r="BH29">
        <v>-11.7412965698769</v>
      </c>
      <c r="BI29" s="17">
        <v>3.6291151026433099E-9</v>
      </c>
      <c r="BJ29" s="17">
        <v>7.2158905290891103E-7</v>
      </c>
      <c r="BK29">
        <v>11.432545404193901</v>
      </c>
      <c r="BL29">
        <v>-1</v>
      </c>
      <c r="BM29">
        <v>-1</v>
      </c>
      <c r="BN29">
        <v>0.39263744821253599</v>
      </c>
      <c r="BO29">
        <v>0.154628879562727</v>
      </c>
      <c r="BP29">
        <v>0.630646016862345</v>
      </c>
      <c r="BQ29">
        <v>29.7820162572859</v>
      </c>
      <c r="BR29">
        <v>3.5035789766793601</v>
      </c>
      <c r="BS29">
        <v>3.0273839806571599E-3</v>
      </c>
      <c r="BT29">
        <v>5.6432329514437399E-2</v>
      </c>
      <c r="BU29">
        <v>-2.0879764552315998</v>
      </c>
      <c r="BV29">
        <v>0</v>
      </c>
      <c r="BW29">
        <v>0</v>
      </c>
      <c r="BX29" s="16">
        <v>-0.37350056255636599</v>
      </c>
      <c r="BY29">
        <v>-0.61150913120617501</v>
      </c>
      <c r="BZ29">
        <v>-0.135491993906557</v>
      </c>
      <c r="CA29">
        <v>29.7820162572859</v>
      </c>
      <c r="CB29">
        <v>-3.3328168892388801</v>
      </c>
      <c r="CC29">
        <v>4.3259498821317903E-3</v>
      </c>
      <c r="CD29">
        <v>3.9097410677145603E-2</v>
      </c>
      <c r="CE29">
        <v>-2.45624379729085</v>
      </c>
      <c r="CF29">
        <v>0</v>
      </c>
      <c r="CG29">
        <v>0</v>
      </c>
    </row>
    <row r="30" spans="1:85" x14ac:dyDescent="0.2">
      <c r="A30" t="s">
        <v>2184</v>
      </c>
      <c r="B30" t="s">
        <v>2185</v>
      </c>
      <c r="C30" t="s">
        <v>2186</v>
      </c>
      <c r="D30" t="s">
        <v>2184</v>
      </c>
      <c r="E30">
        <v>30.2216949500983</v>
      </c>
      <c r="F30">
        <v>30.165548421517698</v>
      </c>
      <c r="G30">
        <v>30.039026516239399</v>
      </c>
      <c r="H30">
        <v>30.242808785188299</v>
      </c>
      <c r="I30">
        <v>30.032162517980201</v>
      </c>
      <c r="J30">
        <v>30.140825298885598</v>
      </c>
      <c r="K30">
        <v>29.020587983999501</v>
      </c>
      <c r="L30">
        <v>28.900945395754601</v>
      </c>
      <c r="M30">
        <v>28.7898859105483</v>
      </c>
      <c r="N30">
        <v>30.0242949657232</v>
      </c>
      <c r="O30">
        <v>30.325064137211498</v>
      </c>
      <c r="P30">
        <v>30.130730577763899</v>
      </c>
      <c r="Q30">
        <v>28.788565698551398</v>
      </c>
      <c r="R30">
        <v>28.773059837035799</v>
      </c>
      <c r="S30">
        <v>28.917189973826499</v>
      </c>
      <c r="T30">
        <v>30.762306352308201</v>
      </c>
      <c r="U30">
        <v>30.273624460305399</v>
      </c>
      <c r="V30">
        <v>30.568251419879399</v>
      </c>
      <c r="W30">
        <v>29.6634768076988</v>
      </c>
      <c r="X30">
        <v>29.8485822763529</v>
      </c>
      <c r="Y30">
        <v>29.7937091161346</v>
      </c>
      <c r="Z30">
        <v>-3.49109526709768E-3</v>
      </c>
      <c r="AA30">
        <v>-0.241499663916907</v>
      </c>
      <c r="AB30">
        <v>0.23451747338271101</v>
      </c>
      <c r="AC30">
        <v>29.7820162572859</v>
      </c>
      <c r="AD30">
        <v>-3.1151710156712701E-2</v>
      </c>
      <c r="AE30">
        <v>0.97554244132865098</v>
      </c>
      <c r="AF30">
        <v>0.99978985701045497</v>
      </c>
      <c r="AG30">
        <v>-4.8935074807901602</v>
      </c>
      <c r="AH30">
        <v>0</v>
      </c>
      <c r="AI30">
        <v>0</v>
      </c>
      <c r="AJ30">
        <v>-1.23828353251767</v>
      </c>
      <c r="AK30">
        <v>-1.4762921011674801</v>
      </c>
      <c r="AL30">
        <v>-1.0002749638678601</v>
      </c>
      <c r="AM30">
        <v>29.7820162572859</v>
      </c>
      <c r="AN30">
        <v>-11.0494405753899</v>
      </c>
      <c r="AO30" s="17">
        <v>8.5223730409684805E-9</v>
      </c>
      <c r="AP30" s="17">
        <v>6.8146276107675005E-7</v>
      </c>
      <c r="AQ30">
        <v>10.569969666812399</v>
      </c>
      <c r="AR30">
        <v>-1</v>
      </c>
      <c r="AS30">
        <v>-1</v>
      </c>
      <c r="AT30">
        <v>1.7939930947733301E-2</v>
      </c>
      <c r="AU30">
        <v>-0.22006863770207599</v>
      </c>
      <c r="AV30">
        <v>0.25594849959754201</v>
      </c>
      <c r="AW30">
        <v>29.7820162572859</v>
      </c>
      <c r="AX30">
        <v>0.16008143185958801</v>
      </c>
      <c r="AY30">
        <v>0.87486522319867099</v>
      </c>
      <c r="AZ30">
        <v>0.93798940955747601</v>
      </c>
      <c r="BA30">
        <v>-5.7084839035605697</v>
      </c>
      <c r="BB30">
        <v>0</v>
      </c>
      <c r="BC30">
        <v>0</v>
      </c>
      <c r="BD30">
        <v>-1.3158181261472399</v>
      </c>
      <c r="BE30">
        <v>-1.5538266947970401</v>
      </c>
      <c r="BF30">
        <v>-1.07780955749743</v>
      </c>
      <c r="BG30">
        <v>29.7820162572859</v>
      </c>
      <c r="BH30">
        <v>-11.7412965698769</v>
      </c>
      <c r="BI30" s="17">
        <v>3.6291151026433099E-9</v>
      </c>
      <c r="BJ30" s="17">
        <v>7.2158905290891103E-7</v>
      </c>
      <c r="BK30">
        <v>11.432545404193901</v>
      </c>
      <c r="BL30">
        <v>-1</v>
      </c>
      <c r="BM30">
        <v>-1</v>
      </c>
      <c r="BN30">
        <v>0.39263744821253599</v>
      </c>
      <c r="BO30">
        <v>0.154628879562727</v>
      </c>
      <c r="BP30">
        <v>0.630646016862345</v>
      </c>
      <c r="BQ30">
        <v>29.7820162572859</v>
      </c>
      <c r="BR30">
        <v>3.5035789766793601</v>
      </c>
      <c r="BS30">
        <v>3.0273839806571599E-3</v>
      </c>
      <c r="BT30">
        <v>5.6432329514437399E-2</v>
      </c>
      <c r="BU30">
        <v>-2.0879764552315998</v>
      </c>
      <c r="BV30">
        <v>0</v>
      </c>
      <c r="BW30">
        <v>0</v>
      </c>
      <c r="BX30" s="16">
        <v>-0.37350056255636599</v>
      </c>
      <c r="BY30">
        <v>-0.61150913120617501</v>
      </c>
      <c r="BZ30">
        <v>-0.135491993906557</v>
      </c>
      <c r="CA30">
        <v>29.7820162572859</v>
      </c>
      <c r="CB30">
        <v>-3.3328168892388801</v>
      </c>
      <c r="CC30">
        <v>4.3259498821317903E-3</v>
      </c>
      <c r="CD30">
        <v>3.9097410677145603E-2</v>
      </c>
      <c r="CE30">
        <v>-2.45624379729085</v>
      </c>
      <c r="CF30">
        <v>0</v>
      </c>
      <c r="CG30">
        <v>0</v>
      </c>
    </row>
    <row r="31" spans="1:85" x14ac:dyDescent="0.2">
      <c r="A31" t="s">
        <v>249</v>
      </c>
      <c r="B31" t="s">
        <v>250</v>
      </c>
      <c r="C31" t="s">
        <v>251</v>
      </c>
      <c r="D31" t="s">
        <v>249</v>
      </c>
      <c r="E31">
        <v>26.3534414180662</v>
      </c>
      <c r="F31">
        <v>26.535016980312101</v>
      </c>
      <c r="G31">
        <v>26.123993817343099</v>
      </c>
      <c r="H31">
        <v>26.4282785215416</v>
      </c>
      <c r="I31">
        <v>25.838318860323401</v>
      </c>
      <c r="J31">
        <v>26.306713035246101</v>
      </c>
      <c r="K31">
        <v>25.1121365404058</v>
      </c>
      <c r="L31">
        <v>25.290344212657399</v>
      </c>
      <c r="M31">
        <v>25.006712423856801</v>
      </c>
      <c r="N31">
        <v>25.455002935411201</v>
      </c>
      <c r="O31">
        <v>26.7928239574778</v>
      </c>
      <c r="P31">
        <v>26.304727254246899</v>
      </c>
      <c r="Q31">
        <v>23.719218702492999</v>
      </c>
      <c r="R31">
        <v>25.065075000723699</v>
      </c>
      <c r="S31">
        <v>23.967515413541101</v>
      </c>
      <c r="T31">
        <v>26.626635016076602</v>
      </c>
      <c r="U31">
        <v>25.801040876128301</v>
      </c>
      <c r="V31">
        <v>26.7763982696375</v>
      </c>
      <c r="W31">
        <v>25.624589545534199</v>
      </c>
      <c r="X31">
        <v>26.064621558724699</v>
      </c>
      <c r="Y31">
        <v>25.4194524038659</v>
      </c>
      <c r="Z31">
        <v>-0.146380599536762</v>
      </c>
      <c r="AA31">
        <v>-0.91346900955148802</v>
      </c>
      <c r="AB31">
        <v>0.62070781047796397</v>
      </c>
      <c r="AC31">
        <v>25.743431273505401</v>
      </c>
      <c r="AD31">
        <v>-0.40527600020272603</v>
      </c>
      <c r="AE31">
        <v>0.69076177323507504</v>
      </c>
      <c r="AF31">
        <v>0.99978985701045497</v>
      </c>
      <c r="AG31">
        <v>-4.8547676015016403</v>
      </c>
      <c r="AH31">
        <v>0</v>
      </c>
      <c r="AI31">
        <v>0</v>
      </c>
      <c r="AJ31">
        <v>-1.20108634626713</v>
      </c>
      <c r="AK31">
        <v>-1.9681747562818499</v>
      </c>
      <c r="AL31">
        <v>-0.43399793625240302</v>
      </c>
      <c r="AM31">
        <v>25.743431273505401</v>
      </c>
      <c r="AN31">
        <v>-3.3253824062320501</v>
      </c>
      <c r="AO31">
        <v>4.3936344714641702E-3</v>
      </c>
      <c r="AP31">
        <v>1.5600017632311799E-2</v>
      </c>
      <c r="AQ31">
        <v>-2.7402790658787799</v>
      </c>
      <c r="AR31">
        <v>-1</v>
      </c>
      <c r="AS31">
        <v>-1</v>
      </c>
      <c r="AT31">
        <v>-0.15329935619516599</v>
      </c>
      <c r="AU31">
        <v>-0.92038776620989204</v>
      </c>
      <c r="AV31">
        <v>0.61378905381955995</v>
      </c>
      <c r="AW31">
        <v>25.743431273505401</v>
      </c>
      <c r="AX31">
        <v>-0.42443158525817498</v>
      </c>
      <c r="AY31">
        <v>0.67702917784071204</v>
      </c>
      <c r="AZ31">
        <v>0.82333925500914296</v>
      </c>
      <c r="BA31">
        <v>-5.6354724775304996</v>
      </c>
      <c r="BB31">
        <v>0</v>
      </c>
      <c r="BC31">
        <v>0</v>
      </c>
      <c r="BD31">
        <v>-2.08688103298786</v>
      </c>
      <c r="BE31">
        <v>-2.8539694430025899</v>
      </c>
      <c r="BF31">
        <v>-1.31979262297314</v>
      </c>
      <c r="BG31">
        <v>25.743431273505401</v>
      </c>
      <c r="BH31">
        <v>-5.7778339522092796</v>
      </c>
      <c r="BI31" s="17">
        <v>3.0873284331510899E-5</v>
      </c>
      <c r="BJ31">
        <v>8.3708700471573901E-4</v>
      </c>
      <c r="BK31">
        <v>2.3275384253734002</v>
      </c>
      <c r="BL31">
        <v>-1</v>
      </c>
      <c r="BM31">
        <v>-1</v>
      </c>
      <c r="BN31">
        <v>6.3873982040334495E-2</v>
      </c>
      <c r="BO31">
        <v>-0.70321442797439104</v>
      </c>
      <c r="BP31">
        <v>0.83096239205505995</v>
      </c>
      <c r="BQ31">
        <v>25.743431273505401</v>
      </c>
      <c r="BR31">
        <v>0.176844418182796</v>
      </c>
      <c r="BS31">
        <v>0.86189935458789702</v>
      </c>
      <c r="BT31">
        <v>0.96187645465234906</v>
      </c>
      <c r="BU31">
        <v>-6.8182774824201999</v>
      </c>
      <c r="BV31">
        <v>0</v>
      </c>
      <c r="BW31">
        <v>0</v>
      </c>
      <c r="BX31" s="16">
        <v>-0.63459623586552605</v>
      </c>
      <c r="BY31">
        <v>-1.4016846458802501</v>
      </c>
      <c r="BZ31">
        <v>0.1324921741492</v>
      </c>
      <c r="CA31">
        <v>25.743431273505401</v>
      </c>
      <c r="CB31">
        <v>-1.7569720648035501</v>
      </c>
      <c r="CC31">
        <v>9.8468401073627199E-2</v>
      </c>
      <c r="CD31">
        <v>0.28811676735896302</v>
      </c>
      <c r="CE31">
        <v>-5.37649461023803</v>
      </c>
      <c r="CF31">
        <v>0</v>
      </c>
      <c r="CG31">
        <v>0</v>
      </c>
    </row>
    <row r="32" spans="1:85" x14ac:dyDescent="0.2">
      <c r="A32" t="s">
        <v>2187</v>
      </c>
      <c r="B32" t="s">
        <v>2188</v>
      </c>
      <c r="C32" t="s">
        <v>2189</v>
      </c>
      <c r="D32" t="s">
        <v>2187</v>
      </c>
      <c r="E32">
        <v>26.3534414180662</v>
      </c>
      <c r="F32">
        <v>26.535016980312101</v>
      </c>
      <c r="G32">
        <v>26.123993817343099</v>
      </c>
      <c r="H32">
        <v>26.4282785215416</v>
      </c>
      <c r="I32">
        <v>25.838318860323401</v>
      </c>
      <c r="J32">
        <v>26.306713035246101</v>
      </c>
      <c r="K32">
        <v>25.1121365404058</v>
      </c>
      <c r="L32">
        <v>25.290344212657399</v>
      </c>
      <c r="M32">
        <v>25.006712423856801</v>
      </c>
      <c r="N32">
        <v>25.455002935411201</v>
      </c>
      <c r="O32">
        <v>26.7928239574778</v>
      </c>
      <c r="P32">
        <v>26.304727254246899</v>
      </c>
      <c r="Q32">
        <v>23.719218702492999</v>
      </c>
      <c r="R32">
        <v>25.065075000723699</v>
      </c>
      <c r="S32">
        <v>23.967515413541101</v>
      </c>
      <c r="T32">
        <v>26.626635016076602</v>
      </c>
      <c r="U32">
        <v>25.801040876128301</v>
      </c>
      <c r="V32">
        <v>26.7763982696375</v>
      </c>
      <c r="W32">
        <v>25.624589545534199</v>
      </c>
      <c r="X32">
        <v>26.064621558724699</v>
      </c>
      <c r="Y32">
        <v>25.4194524038659</v>
      </c>
      <c r="Z32">
        <v>-0.146380599536762</v>
      </c>
      <c r="AA32">
        <v>-0.91346900955148802</v>
      </c>
      <c r="AB32">
        <v>0.62070781047796397</v>
      </c>
      <c r="AC32">
        <v>25.743431273505401</v>
      </c>
      <c r="AD32">
        <v>-0.40527600020272603</v>
      </c>
      <c r="AE32">
        <v>0.69076177323507504</v>
      </c>
      <c r="AF32">
        <v>0.99978985701045497</v>
      </c>
      <c r="AG32">
        <v>-4.8547676015016403</v>
      </c>
      <c r="AH32">
        <v>0</v>
      </c>
      <c r="AI32">
        <v>0</v>
      </c>
      <c r="AJ32">
        <v>-1.20108634626713</v>
      </c>
      <c r="AK32">
        <v>-1.9681747562818499</v>
      </c>
      <c r="AL32">
        <v>-0.43399793625240302</v>
      </c>
      <c r="AM32">
        <v>25.743431273505401</v>
      </c>
      <c r="AN32">
        <v>-3.3253824062320501</v>
      </c>
      <c r="AO32">
        <v>4.3936344714641702E-3</v>
      </c>
      <c r="AP32">
        <v>1.5600017632311799E-2</v>
      </c>
      <c r="AQ32">
        <v>-2.7402790658787799</v>
      </c>
      <c r="AR32">
        <v>-1</v>
      </c>
      <c r="AS32">
        <v>-1</v>
      </c>
      <c r="AT32">
        <v>-0.15329935619516599</v>
      </c>
      <c r="AU32">
        <v>-0.92038776620989204</v>
      </c>
      <c r="AV32">
        <v>0.61378905381955995</v>
      </c>
      <c r="AW32">
        <v>25.743431273505401</v>
      </c>
      <c r="AX32">
        <v>-0.42443158525817498</v>
      </c>
      <c r="AY32">
        <v>0.67702917784071204</v>
      </c>
      <c r="AZ32">
        <v>0.82333925500914296</v>
      </c>
      <c r="BA32">
        <v>-5.6354724775304996</v>
      </c>
      <c r="BB32">
        <v>0</v>
      </c>
      <c r="BC32">
        <v>0</v>
      </c>
      <c r="BD32">
        <v>-2.08688103298786</v>
      </c>
      <c r="BE32">
        <v>-2.8539694430025899</v>
      </c>
      <c r="BF32">
        <v>-1.31979262297314</v>
      </c>
      <c r="BG32">
        <v>25.743431273505401</v>
      </c>
      <c r="BH32">
        <v>-5.7778339522092796</v>
      </c>
      <c r="BI32" s="17">
        <v>3.0873284331510899E-5</v>
      </c>
      <c r="BJ32">
        <v>8.3708700471573901E-4</v>
      </c>
      <c r="BK32">
        <v>2.3275384253734002</v>
      </c>
      <c r="BL32">
        <v>-1</v>
      </c>
      <c r="BM32">
        <v>-1</v>
      </c>
      <c r="BN32">
        <v>6.3873982040334495E-2</v>
      </c>
      <c r="BO32">
        <v>-0.70321442797439104</v>
      </c>
      <c r="BP32">
        <v>0.83096239205505995</v>
      </c>
      <c r="BQ32">
        <v>25.743431273505401</v>
      </c>
      <c r="BR32">
        <v>0.176844418182796</v>
      </c>
      <c r="BS32">
        <v>0.86189935458789702</v>
      </c>
      <c r="BT32">
        <v>0.96187645465234906</v>
      </c>
      <c r="BU32">
        <v>-6.8182774824201999</v>
      </c>
      <c r="BV32">
        <v>0</v>
      </c>
      <c r="BW32">
        <v>0</v>
      </c>
      <c r="BX32" s="16">
        <v>-0.63459623586552605</v>
      </c>
      <c r="BY32">
        <v>-1.4016846458802501</v>
      </c>
      <c r="BZ32">
        <v>0.1324921741492</v>
      </c>
      <c r="CA32">
        <v>25.743431273505401</v>
      </c>
      <c r="CB32">
        <v>-1.7569720648035501</v>
      </c>
      <c r="CC32">
        <v>9.8468401073627199E-2</v>
      </c>
      <c r="CD32">
        <v>0.28811676735896302</v>
      </c>
      <c r="CE32">
        <v>-5.37649461023803</v>
      </c>
      <c r="CF32">
        <v>0</v>
      </c>
      <c r="CG32">
        <v>0</v>
      </c>
    </row>
    <row r="33" spans="1:85" x14ac:dyDescent="0.2">
      <c r="A33" t="s">
        <v>1134</v>
      </c>
      <c r="B33" t="s">
        <v>1135</v>
      </c>
      <c r="C33" t="s">
        <v>1136</v>
      </c>
      <c r="D33" t="s">
        <v>1134</v>
      </c>
      <c r="E33">
        <v>26.4394503724047</v>
      </c>
      <c r="F33">
        <v>26.746569879966898</v>
      </c>
      <c r="G33">
        <v>26.910654166504798</v>
      </c>
      <c r="H33">
        <v>26.626666371525999</v>
      </c>
      <c r="I33">
        <v>26.776552448938698</v>
      </c>
      <c r="J33">
        <v>26.900099462006398</v>
      </c>
      <c r="K33">
        <v>25.359264557431899</v>
      </c>
      <c r="L33">
        <v>25.492990709860599</v>
      </c>
      <c r="M33">
        <v>25.6793757703804</v>
      </c>
      <c r="N33">
        <v>27.2050250844351</v>
      </c>
      <c r="O33">
        <v>26.739932818839002</v>
      </c>
      <c r="P33">
        <v>26.815918817246899</v>
      </c>
      <c r="Q33">
        <v>27.614268523757701</v>
      </c>
      <c r="R33">
        <v>27.0809529942713</v>
      </c>
      <c r="S33">
        <v>26.817854808537099</v>
      </c>
      <c r="T33">
        <v>27.252163922717799</v>
      </c>
      <c r="U33">
        <v>27.536270878177501</v>
      </c>
      <c r="V33">
        <v>27.1844866004277</v>
      </c>
      <c r="W33">
        <v>27.5300460211702</v>
      </c>
      <c r="X33">
        <v>27.3040024084845</v>
      </c>
      <c r="Y33">
        <v>27.230278342485001</v>
      </c>
      <c r="Z33">
        <v>6.8881287864900997E-2</v>
      </c>
      <c r="AA33">
        <v>-0.32471846781322</v>
      </c>
      <c r="AB33">
        <v>0.462481043543022</v>
      </c>
      <c r="AC33">
        <v>26.821086902836701</v>
      </c>
      <c r="AD33">
        <v>0.37167146884884</v>
      </c>
      <c r="AE33">
        <v>0.715122415956716</v>
      </c>
      <c r="AF33">
        <v>0.99978985701045497</v>
      </c>
      <c r="AG33">
        <v>-4.8609204993070998</v>
      </c>
      <c r="AH33">
        <v>0</v>
      </c>
      <c r="AI33">
        <v>0</v>
      </c>
      <c r="AJ33">
        <v>-1.1883477937344999</v>
      </c>
      <c r="AK33">
        <v>-1.5819475494126201</v>
      </c>
      <c r="AL33">
        <v>-0.79474803805637595</v>
      </c>
      <c r="AM33">
        <v>26.821086902836701</v>
      </c>
      <c r="AN33">
        <v>-6.4121183516029703</v>
      </c>
      <c r="AO33" s="17">
        <v>9.5625489141837305E-6</v>
      </c>
      <c r="AP33">
        <v>1.06617951912348E-4</v>
      </c>
      <c r="AQ33">
        <v>3.44113680452514</v>
      </c>
      <c r="AR33">
        <v>-1</v>
      </c>
      <c r="AS33">
        <v>-1</v>
      </c>
      <c r="AT33">
        <v>0.22140076721486701</v>
      </c>
      <c r="AU33">
        <v>-0.17219898846325399</v>
      </c>
      <c r="AV33">
        <v>0.61500052289298801</v>
      </c>
      <c r="AW33">
        <v>26.821086902836701</v>
      </c>
      <c r="AX33">
        <v>1.1946400961085999</v>
      </c>
      <c r="AY33">
        <v>0.250022567970831</v>
      </c>
      <c r="AZ33">
        <v>0.62792711686091995</v>
      </c>
      <c r="BA33">
        <v>-5.0736824192958601</v>
      </c>
      <c r="BB33">
        <v>0</v>
      </c>
      <c r="BC33">
        <v>0</v>
      </c>
      <c r="BD33">
        <v>0.47213396922989798</v>
      </c>
      <c r="BE33">
        <v>7.8534213551776297E-2</v>
      </c>
      <c r="BF33">
        <v>0.86573372490801903</v>
      </c>
      <c r="BG33">
        <v>26.821086902836701</v>
      </c>
      <c r="BH33">
        <v>2.5475529171475602</v>
      </c>
      <c r="BI33">
        <v>2.1777702743488499E-2</v>
      </c>
      <c r="BJ33">
        <v>8.8086121584759106E-2</v>
      </c>
      <c r="BK33">
        <v>-4.18656396465318</v>
      </c>
      <c r="BL33">
        <v>0</v>
      </c>
      <c r="BM33">
        <v>0</v>
      </c>
      <c r="BN33">
        <v>0.62541566081553401</v>
      </c>
      <c r="BO33">
        <v>0.23181590513741299</v>
      </c>
      <c r="BP33">
        <v>1.01901541649366</v>
      </c>
      <c r="BQ33">
        <v>26.821086902836701</v>
      </c>
      <c r="BR33">
        <v>3.3746343092813098</v>
      </c>
      <c r="BS33">
        <v>3.9640925534356703E-3</v>
      </c>
      <c r="BT33">
        <v>6.5682811336788202E-2</v>
      </c>
      <c r="BU33">
        <v>-2.35134757910118</v>
      </c>
      <c r="BV33">
        <v>0</v>
      </c>
      <c r="BW33">
        <v>0</v>
      </c>
      <c r="BX33" s="16">
        <v>0.655884117754439</v>
      </c>
      <c r="BY33">
        <v>0.262284362076318</v>
      </c>
      <c r="BZ33">
        <v>1.04948387343256</v>
      </c>
      <c r="CA33">
        <v>26.821086902836701</v>
      </c>
      <c r="CB33">
        <v>3.53903681241469</v>
      </c>
      <c r="CC33">
        <v>2.81100029577606E-3</v>
      </c>
      <c r="CD33">
        <v>2.7576658879953701E-2</v>
      </c>
      <c r="CE33">
        <v>-2.03475438006094</v>
      </c>
      <c r="CF33">
        <v>0</v>
      </c>
      <c r="CG33">
        <v>0</v>
      </c>
    </row>
    <row r="34" spans="1:85" x14ac:dyDescent="0.2">
      <c r="A34" t="s">
        <v>1596</v>
      </c>
      <c r="B34" t="s">
        <v>1597</v>
      </c>
      <c r="C34" t="s">
        <v>1598</v>
      </c>
      <c r="D34" t="s">
        <v>1596</v>
      </c>
      <c r="E34">
        <v>26.250291349283401</v>
      </c>
      <c r="F34">
        <v>26.1930717008151</v>
      </c>
      <c r="G34">
        <v>26.436965376694701</v>
      </c>
      <c r="H34">
        <v>26.0272714595758</v>
      </c>
      <c r="I34">
        <v>26.1305414884974</v>
      </c>
      <c r="J34">
        <v>26.361425105552499</v>
      </c>
      <c r="K34">
        <v>25.083892143053301</v>
      </c>
      <c r="L34">
        <v>25.140628579102898</v>
      </c>
      <c r="M34">
        <v>25.187960683047798</v>
      </c>
      <c r="N34">
        <v>26.623775336082002</v>
      </c>
      <c r="O34">
        <v>26.322999413278399</v>
      </c>
      <c r="P34">
        <v>26.451686845859101</v>
      </c>
      <c r="Q34">
        <v>26.075705421497901</v>
      </c>
      <c r="R34">
        <v>25.004659925397799</v>
      </c>
      <c r="S34">
        <v>24.928388744440198</v>
      </c>
      <c r="T34">
        <v>26.5700016087828</v>
      </c>
      <c r="U34">
        <v>26.823078890751098</v>
      </c>
      <c r="V34">
        <v>26.538541348060701</v>
      </c>
      <c r="W34">
        <v>25.902535903399698</v>
      </c>
      <c r="X34">
        <v>25.662786713023699</v>
      </c>
      <c r="Y34">
        <v>25.5780654833585</v>
      </c>
      <c r="Z34">
        <v>-0.120363457722494</v>
      </c>
      <c r="AA34">
        <v>-0.580284761437448</v>
      </c>
      <c r="AB34">
        <v>0.33955784599245997</v>
      </c>
      <c r="AC34">
        <v>25.966393977121701</v>
      </c>
      <c r="AD34">
        <v>-0.55580687491432001</v>
      </c>
      <c r="AE34">
        <v>0.586203159632398</v>
      </c>
      <c r="AF34">
        <v>0.99978985701045497</v>
      </c>
      <c r="AG34">
        <v>-4.8209575748549396</v>
      </c>
      <c r="AH34">
        <v>0</v>
      </c>
      <c r="AI34">
        <v>0</v>
      </c>
      <c r="AJ34">
        <v>-1.1559490071964</v>
      </c>
      <c r="AK34">
        <v>-1.6158703109113499</v>
      </c>
      <c r="AL34">
        <v>-0.69602770348144405</v>
      </c>
      <c r="AM34">
        <v>25.966393977121701</v>
      </c>
      <c r="AN34">
        <v>-5.3378692952759099</v>
      </c>
      <c r="AO34" s="17">
        <v>7.18491853290895E-5</v>
      </c>
      <c r="AP34">
        <v>5.8310257209254299E-4</v>
      </c>
      <c r="AQ34">
        <v>1.38731154697908</v>
      </c>
      <c r="AR34">
        <v>-1</v>
      </c>
      <c r="AS34">
        <v>-1</v>
      </c>
      <c r="AT34">
        <v>0.172711056142102</v>
      </c>
      <c r="AU34">
        <v>-0.28721024757285202</v>
      </c>
      <c r="AV34">
        <v>0.63263235985705601</v>
      </c>
      <c r="AW34">
        <v>25.966393977121701</v>
      </c>
      <c r="AX34">
        <v>0.79753435298289699</v>
      </c>
      <c r="AY34">
        <v>0.43707701007474797</v>
      </c>
      <c r="AZ34">
        <v>0.66850368335791599</v>
      </c>
      <c r="BA34">
        <v>-5.4245574627915101</v>
      </c>
      <c r="BB34">
        <v>0</v>
      </c>
      <c r="BC34">
        <v>0</v>
      </c>
      <c r="BD34">
        <v>-0.95719144515243204</v>
      </c>
      <c r="BE34">
        <v>-1.41711274886739</v>
      </c>
      <c r="BF34">
        <v>-0.497270141437478</v>
      </c>
      <c r="BG34">
        <v>25.966393977121701</v>
      </c>
      <c r="BH34">
        <v>-4.4200590103641604</v>
      </c>
      <c r="BI34">
        <v>4.5112170359807999E-4</v>
      </c>
      <c r="BJ34">
        <v>5.7546532526391503E-3</v>
      </c>
      <c r="BK34">
        <v>-0.38090569009261599</v>
      </c>
      <c r="BL34">
        <v>0</v>
      </c>
      <c r="BM34">
        <v>0</v>
      </c>
      <c r="BN34">
        <v>0.35043114026713301</v>
      </c>
      <c r="BO34">
        <v>-0.10949016344782</v>
      </c>
      <c r="BP34">
        <v>0.81035244398208695</v>
      </c>
      <c r="BQ34">
        <v>25.966393977121701</v>
      </c>
      <c r="BR34">
        <v>1.61819908325995</v>
      </c>
      <c r="BS34">
        <v>0.12559703702244401</v>
      </c>
      <c r="BT34">
        <v>0.47352180902436097</v>
      </c>
      <c r="BU34">
        <v>-5.5625267442550701</v>
      </c>
      <c r="BV34">
        <v>0</v>
      </c>
      <c r="BW34">
        <v>0</v>
      </c>
      <c r="BX34" s="16">
        <v>-0.57898010900376895</v>
      </c>
      <c r="BY34">
        <v>-1.0389014127187199</v>
      </c>
      <c r="BZ34">
        <v>-0.119058805288816</v>
      </c>
      <c r="CA34">
        <v>25.966393977121701</v>
      </c>
      <c r="CB34">
        <v>-2.67357826961794</v>
      </c>
      <c r="CC34">
        <v>1.6885430885858602E-2</v>
      </c>
      <c r="CD34">
        <v>9.3690141707606395E-2</v>
      </c>
      <c r="CE34">
        <v>-3.7667123970666001</v>
      </c>
      <c r="CF34">
        <v>0</v>
      </c>
      <c r="CG34">
        <v>0</v>
      </c>
    </row>
    <row r="35" spans="1:85" x14ac:dyDescent="0.2">
      <c r="A35" t="s">
        <v>3066</v>
      </c>
      <c r="B35" t="s">
        <v>3067</v>
      </c>
      <c r="C35" t="s">
        <v>3068</v>
      </c>
      <c r="D35" t="s">
        <v>3066</v>
      </c>
      <c r="E35">
        <v>22.316867536617099</v>
      </c>
      <c r="F35">
        <v>22.863835467157699</v>
      </c>
      <c r="G35">
        <v>22.614952172716698</v>
      </c>
      <c r="H35">
        <v>23.237992817041501</v>
      </c>
      <c r="I35">
        <v>21.791137827738901</v>
      </c>
      <c r="J35">
        <v>22.052067889806601</v>
      </c>
      <c r="K35">
        <v>21.471504623549698</v>
      </c>
      <c r="L35">
        <v>21.890734883582802</v>
      </c>
      <c r="M35">
        <v>21.052017794095601</v>
      </c>
      <c r="N35">
        <v>21.909624190743799</v>
      </c>
      <c r="O35">
        <v>22.907727946013399</v>
      </c>
      <c r="P35">
        <v>22.354779437932901</v>
      </c>
      <c r="Q35">
        <v>22.4817915401572</v>
      </c>
      <c r="R35">
        <v>23.008474437603599</v>
      </c>
      <c r="S35">
        <v>22.982499227956101</v>
      </c>
      <c r="T35">
        <v>22.9063625928238</v>
      </c>
      <c r="U35">
        <v>22.222452943145299</v>
      </c>
      <c r="V35">
        <v>22.5181980951306</v>
      </c>
      <c r="W35">
        <v>22.270951779388</v>
      </c>
      <c r="X35">
        <v>23.042774847318</v>
      </c>
      <c r="Y35">
        <v>22.783312091389099</v>
      </c>
      <c r="Z35">
        <v>-0.23815221396816399</v>
      </c>
      <c r="AA35">
        <v>-0.98998607340133704</v>
      </c>
      <c r="AB35">
        <v>0.51368164546501005</v>
      </c>
      <c r="AC35">
        <v>22.413336197233701</v>
      </c>
      <c r="AD35">
        <v>-0.67273733174699502</v>
      </c>
      <c r="AE35">
        <v>0.51092808290172598</v>
      </c>
      <c r="AF35">
        <v>0.99978985701045497</v>
      </c>
      <c r="AG35">
        <v>-4.7878539881380204</v>
      </c>
      <c r="AH35">
        <v>0</v>
      </c>
      <c r="AI35">
        <v>0</v>
      </c>
      <c r="AJ35">
        <v>-1.1271326250878</v>
      </c>
      <c r="AK35">
        <v>-1.8789664845209699</v>
      </c>
      <c r="AL35">
        <v>-0.375298765654623</v>
      </c>
      <c r="AM35">
        <v>22.413336197233701</v>
      </c>
      <c r="AN35">
        <v>-3.1839477034125601</v>
      </c>
      <c r="AO35">
        <v>5.9008582995408497E-3</v>
      </c>
      <c r="AP35">
        <v>1.96092589174157E-2</v>
      </c>
      <c r="AQ35">
        <v>-3.0293743500939101</v>
      </c>
      <c r="AR35">
        <v>-1</v>
      </c>
      <c r="AS35">
        <v>-1</v>
      </c>
      <c r="AT35">
        <v>-0.20784120060045899</v>
      </c>
      <c r="AU35">
        <v>-0.95967506003363301</v>
      </c>
      <c r="AV35">
        <v>0.54399265883271497</v>
      </c>
      <c r="AW35">
        <v>22.413336197233701</v>
      </c>
      <c r="AX35">
        <v>-0.58711415018688995</v>
      </c>
      <c r="AY35">
        <v>0.56550312169651196</v>
      </c>
      <c r="AZ35">
        <v>0.73921446407092495</v>
      </c>
      <c r="BA35">
        <v>-5.5585768864481402</v>
      </c>
      <c r="BB35">
        <v>0</v>
      </c>
      <c r="BC35">
        <v>0</v>
      </c>
      <c r="BD35">
        <v>0.22570334307513901</v>
      </c>
      <c r="BE35">
        <v>-0.52613051635803398</v>
      </c>
      <c r="BF35">
        <v>0.977537202508313</v>
      </c>
      <c r="BG35">
        <v>22.413336197233701</v>
      </c>
      <c r="BH35">
        <v>0.63757150209421898</v>
      </c>
      <c r="BI35">
        <v>0.53297199566988795</v>
      </c>
      <c r="BJ35">
        <v>0.65550060910739905</v>
      </c>
      <c r="BK35">
        <v>-6.8372490206995602</v>
      </c>
      <c r="BL35">
        <v>0</v>
      </c>
      <c r="BM35">
        <v>0</v>
      </c>
      <c r="BN35">
        <v>-4.9547181797262099E-2</v>
      </c>
      <c r="BO35">
        <v>-0.80138104123043596</v>
      </c>
      <c r="BP35">
        <v>0.70228667763591102</v>
      </c>
      <c r="BQ35">
        <v>22.413336197233701</v>
      </c>
      <c r="BR35">
        <v>-0.13996191058853399</v>
      </c>
      <c r="BS35">
        <v>0.89047584413554204</v>
      </c>
      <c r="BT35">
        <v>0.97185448958124998</v>
      </c>
      <c r="BU35">
        <v>-6.8244125767182897</v>
      </c>
      <c r="BV35">
        <v>0</v>
      </c>
      <c r="BW35">
        <v>0</v>
      </c>
      <c r="BX35" s="16">
        <v>0.10046118053453799</v>
      </c>
      <c r="BY35">
        <v>-0.65137267889863604</v>
      </c>
      <c r="BZ35">
        <v>0.85229503996771105</v>
      </c>
      <c r="CA35">
        <v>22.413336197233701</v>
      </c>
      <c r="CB35">
        <v>0.283784834122906</v>
      </c>
      <c r="CC35">
        <v>0.78029594634473398</v>
      </c>
      <c r="CD35">
        <v>0.91413813150818202</v>
      </c>
      <c r="CE35">
        <v>-6.8151641066275896</v>
      </c>
      <c r="CF35">
        <v>0</v>
      </c>
      <c r="CG35">
        <v>0</v>
      </c>
    </row>
    <row r="36" spans="1:85" x14ac:dyDescent="0.2">
      <c r="A36" t="s">
        <v>387</v>
      </c>
      <c r="B36" t="s">
        <v>388</v>
      </c>
      <c r="C36" t="s">
        <v>389</v>
      </c>
      <c r="D36" t="s">
        <v>387</v>
      </c>
      <c r="E36">
        <v>20.356339336633301</v>
      </c>
      <c r="F36">
        <v>19.668638787362699</v>
      </c>
      <c r="G36">
        <v>19.7960175715601</v>
      </c>
      <c r="H36">
        <v>19.202979653441702</v>
      </c>
      <c r="I36">
        <v>18.2924014133791</v>
      </c>
      <c r="J36">
        <v>18.450502558801301</v>
      </c>
      <c r="K36">
        <v>18.6976430833958</v>
      </c>
      <c r="L36">
        <v>19.623458411808599</v>
      </c>
      <c r="M36">
        <v>18.132229967556999</v>
      </c>
      <c r="N36">
        <v>16.993603568411999</v>
      </c>
      <c r="O36">
        <v>16.683769629962899</v>
      </c>
      <c r="P36">
        <v>18.356956753201199</v>
      </c>
      <c r="Q36">
        <v>0</v>
      </c>
      <c r="R36">
        <v>19.5228945808128</v>
      </c>
      <c r="S36">
        <v>20.034181255408701</v>
      </c>
      <c r="T36">
        <v>19.2295354377857</v>
      </c>
      <c r="U36">
        <v>19.935039192092098</v>
      </c>
      <c r="V36">
        <v>16.5696590156073</v>
      </c>
      <c r="W36">
        <v>19.864228884527499</v>
      </c>
      <c r="X36">
        <v>19.298265218076601</v>
      </c>
      <c r="Y36">
        <v>19.3435701248284</v>
      </c>
      <c r="Z36">
        <v>-1.2917040233113299</v>
      </c>
      <c r="AA36">
        <v>-8.6300813562849807</v>
      </c>
      <c r="AB36">
        <v>6.0466733096623297</v>
      </c>
      <c r="AC36">
        <v>18.0024721164121</v>
      </c>
      <c r="AD36">
        <v>-0.37474689567069303</v>
      </c>
      <c r="AE36">
        <v>0.71302530565128697</v>
      </c>
      <c r="AF36">
        <v>0.99978985701045497</v>
      </c>
      <c r="AG36">
        <v>-4.86032683680535</v>
      </c>
      <c r="AH36">
        <v>0</v>
      </c>
      <c r="AI36">
        <v>0</v>
      </c>
      <c r="AJ36">
        <v>-1.1225547442649</v>
      </c>
      <c r="AK36">
        <v>-8.4609320772385495</v>
      </c>
      <c r="AL36">
        <v>6.2158225887087504</v>
      </c>
      <c r="AM36">
        <v>18.0024721164121</v>
      </c>
      <c r="AN36">
        <v>-0.32567360482107</v>
      </c>
      <c r="AO36">
        <v>0.74911123236920696</v>
      </c>
      <c r="AP36">
        <v>0.86477584742747704</v>
      </c>
      <c r="AQ36">
        <v>-7.09875850661588</v>
      </c>
      <c r="AR36">
        <v>0</v>
      </c>
      <c r="AS36">
        <v>0</v>
      </c>
      <c r="AT36">
        <v>-2.5955552479933299</v>
      </c>
      <c r="AU36">
        <v>-9.9339325809669905</v>
      </c>
      <c r="AV36">
        <v>4.74282208498032</v>
      </c>
      <c r="AW36">
        <v>18.0024721164121</v>
      </c>
      <c r="AX36">
        <v>-0.75301791600353396</v>
      </c>
      <c r="AY36">
        <v>0.46294271749692401</v>
      </c>
      <c r="AZ36">
        <v>0.68437504581639497</v>
      </c>
      <c r="BA36">
        <v>-5.4557509182598496</v>
      </c>
      <c r="BB36">
        <v>0</v>
      </c>
      <c r="BC36">
        <v>0</v>
      </c>
      <c r="BD36">
        <v>-6.7546399531115302</v>
      </c>
      <c r="BE36">
        <v>-14.0930172860852</v>
      </c>
      <c r="BF36">
        <v>0.58373737986212404</v>
      </c>
      <c r="BG36">
        <v>18.0024721164121</v>
      </c>
      <c r="BH36">
        <v>-1.9596442436656301</v>
      </c>
      <c r="BI36">
        <v>6.8636453968576594E-2</v>
      </c>
      <c r="BJ36">
        <v>0.18694814973632901</v>
      </c>
      <c r="BK36">
        <v>-5.2396416433250899</v>
      </c>
      <c r="BL36">
        <v>0</v>
      </c>
      <c r="BM36">
        <v>0</v>
      </c>
      <c r="BN36">
        <v>-1.3622540166903401</v>
      </c>
      <c r="BO36">
        <v>-8.7006313496639898</v>
      </c>
      <c r="BP36">
        <v>5.9761233162833198</v>
      </c>
      <c r="BQ36">
        <v>18.0024721164121</v>
      </c>
      <c r="BR36">
        <v>-0.39521473546312103</v>
      </c>
      <c r="BS36">
        <v>0.69817506167911103</v>
      </c>
      <c r="BT36">
        <v>0.95756639575909996</v>
      </c>
      <c r="BU36">
        <v>-6.7528422994745299</v>
      </c>
      <c r="BV36">
        <v>0</v>
      </c>
      <c r="BW36">
        <v>0</v>
      </c>
      <c r="BX36" s="16">
        <v>-0.43831048937452599</v>
      </c>
      <c r="BY36">
        <v>-7.7766878223481797</v>
      </c>
      <c r="BZ36">
        <v>6.9000668435991299</v>
      </c>
      <c r="CA36">
        <v>18.0024721164121</v>
      </c>
      <c r="CB36">
        <v>-0.127161867013413</v>
      </c>
      <c r="CC36">
        <v>0.90047917611948902</v>
      </c>
      <c r="CD36">
        <v>0.96347233821573997</v>
      </c>
      <c r="CE36">
        <v>-6.8489112744160199</v>
      </c>
      <c r="CF36">
        <v>0</v>
      </c>
      <c r="CG36">
        <v>0</v>
      </c>
    </row>
    <row r="37" spans="1:85" x14ac:dyDescent="0.2">
      <c r="A37" t="s">
        <v>243</v>
      </c>
      <c r="B37" t="s">
        <v>244</v>
      </c>
      <c r="C37" t="s">
        <v>245</v>
      </c>
      <c r="D37" t="s">
        <v>243</v>
      </c>
      <c r="E37">
        <v>27.523490885009601</v>
      </c>
      <c r="F37">
        <v>27.458800393381601</v>
      </c>
      <c r="G37">
        <v>27.383915596482499</v>
      </c>
      <c r="H37">
        <v>27.393664277708002</v>
      </c>
      <c r="I37">
        <v>27.389686458636099</v>
      </c>
      <c r="J37">
        <v>27.4070078543614</v>
      </c>
      <c r="K37">
        <v>26.358412712673399</v>
      </c>
      <c r="L37">
        <v>26.313259027942699</v>
      </c>
      <c r="M37">
        <v>26.337452512345699</v>
      </c>
      <c r="N37">
        <v>27.421521346190101</v>
      </c>
      <c r="O37">
        <v>27.700769700593799</v>
      </c>
      <c r="P37">
        <v>27.6078025706198</v>
      </c>
      <c r="Q37">
        <v>26.350275268059399</v>
      </c>
      <c r="R37">
        <v>26.258449101384599</v>
      </c>
      <c r="S37">
        <v>26.568077553177101</v>
      </c>
      <c r="T37">
        <v>27.842475108192399</v>
      </c>
      <c r="U37">
        <v>27.747687768466399</v>
      </c>
      <c r="V37">
        <v>27.811217047217902</v>
      </c>
      <c r="W37">
        <v>27.1586609435006</v>
      </c>
      <c r="X37">
        <v>27.177546210355999</v>
      </c>
      <c r="Y37">
        <v>27.2550341643711</v>
      </c>
      <c r="Z37">
        <v>-5.8616094722729897E-2</v>
      </c>
      <c r="AA37">
        <v>-0.223859770790867</v>
      </c>
      <c r="AB37">
        <v>0.10662758134540699</v>
      </c>
      <c r="AC37">
        <v>27.1650098333652</v>
      </c>
      <c r="AD37">
        <v>-0.75336392170294197</v>
      </c>
      <c r="AE37">
        <v>0.46241715081345802</v>
      </c>
      <c r="AF37">
        <v>0.99978985701045497</v>
      </c>
      <c r="AG37">
        <v>-4.7616873139146598</v>
      </c>
      <c r="AH37">
        <v>0</v>
      </c>
      <c r="AI37">
        <v>0</v>
      </c>
      <c r="AJ37">
        <v>-1.1190275406373</v>
      </c>
      <c r="AK37">
        <v>-1.28427121670544</v>
      </c>
      <c r="AL37">
        <v>-0.95378386456916397</v>
      </c>
      <c r="AM37">
        <v>27.1650098333652</v>
      </c>
      <c r="AN37">
        <v>-14.3823122385737</v>
      </c>
      <c r="AO37" s="17">
        <v>1.9588768805833199E-10</v>
      </c>
      <c r="AP37" s="17">
        <v>4.67388023707181E-8</v>
      </c>
      <c r="AQ37">
        <v>14.308006232777499</v>
      </c>
      <c r="AR37">
        <v>-1</v>
      </c>
      <c r="AS37">
        <v>-1</v>
      </c>
      <c r="AT37">
        <v>0.121295580843338</v>
      </c>
      <c r="AU37">
        <v>-4.3948095224799297E-2</v>
      </c>
      <c r="AV37">
        <v>0.28653925691147503</v>
      </c>
      <c r="AW37">
        <v>27.1650098333652</v>
      </c>
      <c r="AX37">
        <v>1.55895262046413</v>
      </c>
      <c r="AY37">
        <v>0.139001613184493</v>
      </c>
      <c r="AZ37">
        <v>0.60339247010168595</v>
      </c>
      <c r="BA37">
        <v>-4.65393771383689</v>
      </c>
      <c r="BB37">
        <v>0</v>
      </c>
      <c r="BC37">
        <v>0</v>
      </c>
      <c r="BD37">
        <v>-1.0631349840841999</v>
      </c>
      <c r="BE37">
        <v>-1.2283786601523401</v>
      </c>
      <c r="BF37">
        <v>-0.89789130801606298</v>
      </c>
      <c r="BG37">
        <v>27.1650098333652</v>
      </c>
      <c r="BH37">
        <v>-13.6639526174146</v>
      </c>
      <c r="BI37" s="17">
        <v>4.1300241733117201E-10</v>
      </c>
      <c r="BJ37" s="17">
        <v>1.4452104064497E-7</v>
      </c>
      <c r="BK37">
        <v>13.5538061011608</v>
      </c>
      <c r="BL37">
        <v>-1</v>
      </c>
      <c r="BM37">
        <v>-1</v>
      </c>
      <c r="BN37">
        <v>0.34505768300100198</v>
      </c>
      <c r="BO37">
        <v>0.17981400693286501</v>
      </c>
      <c r="BP37">
        <v>0.51030135906913898</v>
      </c>
      <c r="BQ37">
        <v>27.1650098333652</v>
      </c>
      <c r="BR37">
        <v>4.43485719253421</v>
      </c>
      <c r="BS37">
        <v>4.3765222899386198E-4</v>
      </c>
      <c r="BT37">
        <v>1.5821791187565999E-2</v>
      </c>
      <c r="BU37">
        <v>-0.176957550617582</v>
      </c>
      <c r="BV37">
        <v>0</v>
      </c>
      <c r="BW37">
        <v>0</v>
      </c>
      <c r="BX37" s="16">
        <v>-0.25832185221533199</v>
      </c>
      <c r="BY37">
        <v>-0.42356552828346899</v>
      </c>
      <c r="BZ37">
        <v>-9.3078176147194505E-2</v>
      </c>
      <c r="CA37">
        <v>27.1650098333652</v>
      </c>
      <c r="CB37">
        <v>-3.3200840923823098</v>
      </c>
      <c r="CC37">
        <v>4.4425116610606798E-3</v>
      </c>
      <c r="CD37">
        <v>3.9258640086262099E-2</v>
      </c>
      <c r="CE37">
        <v>-2.4821547386069098</v>
      </c>
      <c r="CF37">
        <v>0</v>
      </c>
      <c r="CG37">
        <v>0</v>
      </c>
    </row>
    <row r="38" spans="1:85" x14ac:dyDescent="0.2">
      <c r="A38" t="s">
        <v>2181</v>
      </c>
      <c r="B38" t="s">
        <v>2182</v>
      </c>
      <c r="C38" t="s">
        <v>2183</v>
      </c>
      <c r="D38" t="s">
        <v>2181</v>
      </c>
      <c r="E38">
        <v>27.523490885009601</v>
      </c>
      <c r="F38">
        <v>27.458800393381601</v>
      </c>
      <c r="G38">
        <v>27.383915596482499</v>
      </c>
      <c r="H38">
        <v>27.393664277708002</v>
      </c>
      <c r="I38">
        <v>27.389686458636099</v>
      </c>
      <c r="J38">
        <v>27.4070078543614</v>
      </c>
      <c r="K38">
        <v>26.358412712673399</v>
      </c>
      <c r="L38">
        <v>26.313259027942699</v>
      </c>
      <c r="M38">
        <v>26.337452512345699</v>
      </c>
      <c r="N38">
        <v>27.421521346190101</v>
      </c>
      <c r="O38">
        <v>27.700769700593799</v>
      </c>
      <c r="P38">
        <v>27.6078025706198</v>
      </c>
      <c r="Q38">
        <v>26.350275268059399</v>
      </c>
      <c r="R38">
        <v>26.258449101384599</v>
      </c>
      <c r="S38">
        <v>26.568077553177101</v>
      </c>
      <c r="T38">
        <v>27.842475108192399</v>
      </c>
      <c r="U38">
        <v>27.747687768466399</v>
      </c>
      <c r="V38">
        <v>27.811217047217902</v>
      </c>
      <c r="W38">
        <v>27.1586609435006</v>
      </c>
      <c r="X38">
        <v>27.177546210355999</v>
      </c>
      <c r="Y38">
        <v>27.2550341643711</v>
      </c>
      <c r="Z38">
        <v>-5.8616094722729897E-2</v>
      </c>
      <c r="AA38">
        <v>-0.223859770790867</v>
      </c>
      <c r="AB38">
        <v>0.10662758134540699</v>
      </c>
      <c r="AC38">
        <v>27.1650098333652</v>
      </c>
      <c r="AD38">
        <v>-0.75336392170294197</v>
      </c>
      <c r="AE38">
        <v>0.46241715081345802</v>
      </c>
      <c r="AF38">
        <v>0.99978985701045497</v>
      </c>
      <c r="AG38">
        <v>-4.7616873139146598</v>
      </c>
      <c r="AH38">
        <v>0</v>
      </c>
      <c r="AI38">
        <v>0</v>
      </c>
      <c r="AJ38">
        <v>-1.1190275406373</v>
      </c>
      <c r="AK38">
        <v>-1.28427121670544</v>
      </c>
      <c r="AL38">
        <v>-0.95378386456916397</v>
      </c>
      <c r="AM38">
        <v>27.1650098333652</v>
      </c>
      <c r="AN38">
        <v>-14.3823122385737</v>
      </c>
      <c r="AO38" s="17">
        <v>1.9588768805833199E-10</v>
      </c>
      <c r="AP38" s="17">
        <v>4.67388023707181E-8</v>
      </c>
      <c r="AQ38">
        <v>14.308006232777499</v>
      </c>
      <c r="AR38">
        <v>-1</v>
      </c>
      <c r="AS38">
        <v>-1</v>
      </c>
      <c r="AT38">
        <v>0.121295580843338</v>
      </c>
      <c r="AU38">
        <v>-4.3948095224799297E-2</v>
      </c>
      <c r="AV38">
        <v>0.28653925691147503</v>
      </c>
      <c r="AW38">
        <v>27.1650098333652</v>
      </c>
      <c r="AX38">
        <v>1.55895262046413</v>
      </c>
      <c r="AY38">
        <v>0.139001613184493</v>
      </c>
      <c r="AZ38">
        <v>0.60339247010168595</v>
      </c>
      <c r="BA38">
        <v>-4.65393771383689</v>
      </c>
      <c r="BB38">
        <v>0</v>
      </c>
      <c r="BC38">
        <v>0</v>
      </c>
      <c r="BD38">
        <v>-1.0631349840841999</v>
      </c>
      <c r="BE38">
        <v>-1.2283786601523401</v>
      </c>
      <c r="BF38">
        <v>-0.89789130801606298</v>
      </c>
      <c r="BG38">
        <v>27.1650098333652</v>
      </c>
      <c r="BH38">
        <v>-13.6639526174146</v>
      </c>
      <c r="BI38" s="17">
        <v>4.1300241733117201E-10</v>
      </c>
      <c r="BJ38" s="17">
        <v>1.4452104064497E-7</v>
      </c>
      <c r="BK38">
        <v>13.5538061011608</v>
      </c>
      <c r="BL38">
        <v>-1</v>
      </c>
      <c r="BM38">
        <v>-1</v>
      </c>
      <c r="BN38">
        <v>0.34505768300100198</v>
      </c>
      <c r="BO38">
        <v>0.17981400693286501</v>
      </c>
      <c r="BP38">
        <v>0.51030135906913898</v>
      </c>
      <c r="BQ38">
        <v>27.1650098333652</v>
      </c>
      <c r="BR38">
        <v>4.43485719253421</v>
      </c>
      <c r="BS38">
        <v>4.3765222899386198E-4</v>
      </c>
      <c r="BT38">
        <v>1.5821791187565999E-2</v>
      </c>
      <c r="BU38">
        <v>-0.176957550617582</v>
      </c>
      <c r="BV38">
        <v>0</v>
      </c>
      <c r="BW38">
        <v>0</v>
      </c>
      <c r="BX38" s="16">
        <v>-0.25832185221533199</v>
      </c>
      <c r="BY38">
        <v>-0.42356552828346899</v>
      </c>
      <c r="BZ38">
        <v>-9.3078176147194505E-2</v>
      </c>
      <c r="CA38">
        <v>27.1650098333652</v>
      </c>
      <c r="CB38">
        <v>-3.3200840923823098</v>
      </c>
      <c r="CC38">
        <v>4.4425116610606798E-3</v>
      </c>
      <c r="CD38">
        <v>3.9258640086262099E-2</v>
      </c>
      <c r="CE38">
        <v>-2.4821547386069098</v>
      </c>
      <c r="CF38">
        <v>0</v>
      </c>
      <c r="CG38">
        <v>0</v>
      </c>
    </row>
    <row r="39" spans="1:85" x14ac:dyDescent="0.2">
      <c r="A39" t="s">
        <v>2751</v>
      </c>
      <c r="B39" t="s">
        <v>2752</v>
      </c>
      <c r="C39" t="s">
        <v>2753</v>
      </c>
      <c r="D39" t="s">
        <v>2751</v>
      </c>
      <c r="E39">
        <v>25.604846691707099</v>
      </c>
      <c r="F39">
        <v>25.4973988429409</v>
      </c>
      <c r="G39">
        <v>25.610143578388598</v>
      </c>
      <c r="H39">
        <v>25.695930593047599</v>
      </c>
      <c r="I39">
        <v>25.4407143919289</v>
      </c>
      <c r="J39">
        <v>25.587358164232398</v>
      </c>
      <c r="K39">
        <v>24.516031951987799</v>
      </c>
      <c r="L39">
        <v>24.723456658054701</v>
      </c>
      <c r="M39">
        <v>24.117891136740599</v>
      </c>
      <c r="N39">
        <v>25.204193027983202</v>
      </c>
      <c r="O39">
        <v>25.650332228697899</v>
      </c>
      <c r="P39">
        <v>25.481927475326501</v>
      </c>
      <c r="Q39">
        <v>25.299763757252801</v>
      </c>
      <c r="R39">
        <v>24.7926999999776</v>
      </c>
      <c r="S39">
        <v>25.303423666128399</v>
      </c>
      <c r="T39">
        <v>25.612479500119399</v>
      </c>
      <c r="U39">
        <v>25.4666397944384</v>
      </c>
      <c r="V39">
        <v>25.584603199323698</v>
      </c>
      <c r="W39">
        <v>25.1137536731942</v>
      </c>
      <c r="X39">
        <v>25.248889204451402</v>
      </c>
      <c r="Y39">
        <v>25.436326663627</v>
      </c>
      <c r="Z39">
        <v>3.8713453907668299E-3</v>
      </c>
      <c r="AA39">
        <v>-0.33546724508431802</v>
      </c>
      <c r="AB39">
        <v>0.34320993586585202</v>
      </c>
      <c r="AC39">
        <v>25.285181152359499</v>
      </c>
      <c r="AD39">
        <v>2.4229332719665798E-2</v>
      </c>
      <c r="AE39">
        <v>0.98097598486523196</v>
      </c>
      <c r="AF39">
        <v>0.99978985701045497</v>
      </c>
      <c r="AG39">
        <v>-4.8935991772383201</v>
      </c>
      <c r="AH39">
        <v>0</v>
      </c>
      <c r="AI39">
        <v>0</v>
      </c>
      <c r="AJ39">
        <v>-1.1183364554178301</v>
      </c>
      <c r="AK39">
        <v>-1.45767504589292</v>
      </c>
      <c r="AL39">
        <v>-0.77899786494274703</v>
      </c>
      <c r="AM39">
        <v>25.285181152359499</v>
      </c>
      <c r="AN39">
        <v>-6.9992582256999496</v>
      </c>
      <c r="AO39" s="17">
        <v>3.3940760641965801E-6</v>
      </c>
      <c r="AP39" s="17">
        <v>4.7668563207410402E-5</v>
      </c>
      <c r="AQ39">
        <v>4.4978224320382401</v>
      </c>
      <c r="AR39">
        <v>-1</v>
      </c>
      <c r="AS39">
        <v>-1</v>
      </c>
      <c r="AT39">
        <v>-0.12531212700966399</v>
      </c>
      <c r="AU39">
        <v>-0.46465071748474901</v>
      </c>
      <c r="AV39">
        <v>0.21402646346542101</v>
      </c>
      <c r="AW39">
        <v>25.285181152359499</v>
      </c>
      <c r="AX39">
        <v>-0.78428270088419005</v>
      </c>
      <c r="AY39">
        <v>0.44458587836539398</v>
      </c>
      <c r="AZ39">
        <v>0.67385722475122301</v>
      </c>
      <c r="BA39">
        <v>-5.4341104022947899</v>
      </c>
      <c r="BB39">
        <v>0</v>
      </c>
      <c r="BC39">
        <v>0</v>
      </c>
      <c r="BD39">
        <v>-0.43883389655926303</v>
      </c>
      <c r="BE39">
        <v>-0.77817248703434805</v>
      </c>
      <c r="BF39">
        <v>-9.9495306084178003E-2</v>
      </c>
      <c r="BG39">
        <v>25.285181152359499</v>
      </c>
      <c r="BH39">
        <v>-2.7465006128775502</v>
      </c>
      <c r="BI39">
        <v>1.4556909707575399E-2</v>
      </c>
      <c r="BJ39">
        <v>6.7573514712597205E-2</v>
      </c>
      <c r="BK39">
        <v>-3.80380275519</v>
      </c>
      <c r="BL39">
        <v>0</v>
      </c>
      <c r="BM39">
        <v>0</v>
      </c>
      <c r="BN39">
        <v>-1.6222206385027201E-2</v>
      </c>
      <c r="BO39">
        <v>-0.35556079686011199</v>
      </c>
      <c r="BP39">
        <v>0.323116384090058</v>
      </c>
      <c r="BQ39">
        <v>25.285181152359499</v>
      </c>
      <c r="BR39">
        <v>-0.101528847538983</v>
      </c>
      <c r="BS39">
        <v>0.920420296154981</v>
      </c>
      <c r="BT39">
        <v>0.97544288142245095</v>
      </c>
      <c r="BU39">
        <v>-6.8292890555212296</v>
      </c>
      <c r="BV39">
        <v>0</v>
      </c>
      <c r="BW39">
        <v>0</v>
      </c>
      <c r="BX39" s="16">
        <v>-0.30447319058799499</v>
      </c>
      <c r="BY39">
        <v>-0.64381178106308001</v>
      </c>
      <c r="BZ39">
        <v>3.4865399887090101E-2</v>
      </c>
      <c r="CA39">
        <v>25.285181152359499</v>
      </c>
      <c r="CB39">
        <v>-1.9055861707842801</v>
      </c>
      <c r="CC39">
        <v>7.5246525467953601E-2</v>
      </c>
      <c r="CD39">
        <v>0.24624466088894301</v>
      </c>
      <c r="CE39">
        <v>-5.1412357136487898</v>
      </c>
      <c r="CF39">
        <v>0</v>
      </c>
      <c r="CG39">
        <v>0</v>
      </c>
    </row>
    <row r="40" spans="1:85" x14ac:dyDescent="0.2">
      <c r="A40" t="s">
        <v>702</v>
      </c>
      <c r="B40" t="s">
        <v>703</v>
      </c>
      <c r="C40" t="s">
        <v>704</v>
      </c>
      <c r="D40" t="s">
        <v>702</v>
      </c>
      <c r="E40">
        <v>24.2780601874003</v>
      </c>
      <c r="F40">
        <v>23.971509293351001</v>
      </c>
      <c r="G40">
        <v>23.8724033683113</v>
      </c>
      <c r="H40">
        <v>24.318004071898901</v>
      </c>
      <c r="I40">
        <v>23.792283167721401</v>
      </c>
      <c r="J40">
        <v>20.267331523090899</v>
      </c>
      <c r="K40">
        <v>22.681785529190201</v>
      </c>
      <c r="L40">
        <v>22.711229002422598</v>
      </c>
      <c r="M40">
        <v>23.4897636273949</v>
      </c>
      <c r="N40">
        <v>23.3340881767122</v>
      </c>
      <c r="O40">
        <v>24.543856611167602</v>
      </c>
      <c r="P40">
        <v>24.007561593947301</v>
      </c>
      <c r="Q40">
        <v>21.7378442975517</v>
      </c>
      <c r="R40">
        <v>23.3532807787719</v>
      </c>
      <c r="S40">
        <v>22.217100363373699</v>
      </c>
      <c r="T40">
        <v>23.722346555370098</v>
      </c>
      <c r="U40">
        <v>23.8606597189297</v>
      </c>
      <c r="V40">
        <v>23.4317065531792</v>
      </c>
      <c r="W40">
        <v>22.374629336450301</v>
      </c>
      <c r="X40">
        <v>23.872052990863001</v>
      </c>
      <c r="Y40">
        <v>23.3569974489386</v>
      </c>
      <c r="Z40">
        <v>-1.2481180287838001</v>
      </c>
      <c r="AA40">
        <v>-2.8652420756110999</v>
      </c>
      <c r="AB40">
        <v>0.36900601804348798</v>
      </c>
      <c r="AC40">
        <v>23.294975914097002</v>
      </c>
      <c r="AD40">
        <v>-1.63917418960335</v>
      </c>
      <c r="AE40">
        <v>0.121123687758564</v>
      </c>
      <c r="AF40">
        <v>0.99978985701045497</v>
      </c>
      <c r="AG40">
        <v>-4.3263041201114403</v>
      </c>
      <c r="AH40">
        <v>0</v>
      </c>
      <c r="AI40">
        <v>0</v>
      </c>
      <c r="AJ40">
        <v>-1.07973156335164</v>
      </c>
      <c r="AK40">
        <v>-2.6968556101789298</v>
      </c>
      <c r="AL40">
        <v>0.53739248347565605</v>
      </c>
      <c r="AM40">
        <v>23.294975914097002</v>
      </c>
      <c r="AN40">
        <v>-1.41802944074983</v>
      </c>
      <c r="AO40">
        <v>0.17579009638947099</v>
      </c>
      <c r="AP40">
        <v>0.30002515735713697</v>
      </c>
      <c r="AQ40">
        <v>-6.1548378154966201</v>
      </c>
      <c r="AR40">
        <v>0</v>
      </c>
      <c r="AS40">
        <v>0</v>
      </c>
      <c r="AT40">
        <v>-7.8822155745168501E-2</v>
      </c>
      <c r="AU40">
        <v>-1.6959462025724601</v>
      </c>
      <c r="AV40">
        <v>1.53830189108212</v>
      </c>
      <c r="AW40">
        <v>23.294975914097002</v>
      </c>
      <c r="AX40">
        <v>-0.103518449607105</v>
      </c>
      <c r="AY40">
        <v>0.91886667697723901</v>
      </c>
      <c r="AZ40">
        <v>0.96201338643089096</v>
      </c>
      <c r="BA40">
        <v>-5.7155711961108704</v>
      </c>
      <c r="BB40">
        <v>0</v>
      </c>
      <c r="BC40">
        <v>0</v>
      </c>
      <c r="BD40">
        <v>-1.6045824697884301</v>
      </c>
      <c r="BE40">
        <v>-3.2217065166157202</v>
      </c>
      <c r="BF40">
        <v>1.25415770388591E-2</v>
      </c>
      <c r="BG40">
        <v>23.294975914097002</v>
      </c>
      <c r="BH40">
        <v>-2.1073248754607898</v>
      </c>
      <c r="BI40">
        <v>5.1593576013731997E-2</v>
      </c>
      <c r="BJ40">
        <v>0.15273234785206499</v>
      </c>
      <c r="BK40">
        <v>-4.9870630309958504</v>
      </c>
      <c r="BL40">
        <v>0</v>
      </c>
      <c r="BM40">
        <v>-1</v>
      </c>
      <c r="BN40">
        <v>-0.36908667386120098</v>
      </c>
      <c r="BO40">
        <v>-1.98621072068849</v>
      </c>
      <c r="BP40">
        <v>1.2480373729660901</v>
      </c>
      <c r="BQ40">
        <v>23.294975914097002</v>
      </c>
      <c r="BR40">
        <v>-0.48472767444065801</v>
      </c>
      <c r="BS40">
        <v>0.63458523889111795</v>
      </c>
      <c r="BT40">
        <v>0.95756639575909996</v>
      </c>
      <c r="BU40">
        <v>-6.7120667061969801</v>
      </c>
      <c r="BV40">
        <v>0</v>
      </c>
      <c r="BW40">
        <v>0</v>
      </c>
      <c r="BX40" s="16">
        <v>-0.83943102427023697</v>
      </c>
      <c r="BY40">
        <v>-2.4565550710975299</v>
      </c>
      <c r="BZ40">
        <v>0.77769302255705497</v>
      </c>
      <c r="CA40">
        <v>23.294975914097002</v>
      </c>
      <c r="CB40">
        <v>-1.1024387415322101</v>
      </c>
      <c r="CC40">
        <v>0.28693929537166901</v>
      </c>
      <c r="CD40">
        <v>0.56454620374650799</v>
      </c>
      <c r="CE40">
        <v>-6.2417925258800304</v>
      </c>
      <c r="CF40">
        <v>0</v>
      </c>
      <c r="CG40">
        <v>0</v>
      </c>
    </row>
    <row r="41" spans="1:85" x14ac:dyDescent="0.2">
      <c r="A41" t="s">
        <v>981</v>
      </c>
      <c r="B41" t="s">
        <v>982</v>
      </c>
      <c r="C41" t="s">
        <v>983</v>
      </c>
      <c r="D41" t="s">
        <v>981</v>
      </c>
      <c r="E41">
        <v>22.1176010084524</v>
      </c>
      <c r="F41">
        <v>22.303914025112501</v>
      </c>
      <c r="G41">
        <v>22.4225457721816</v>
      </c>
      <c r="H41">
        <v>22.898126285818201</v>
      </c>
      <c r="I41">
        <v>22.1187211463313</v>
      </c>
      <c r="J41">
        <v>22.987836257412901</v>
      </c>
      <c r="K41">
        <v>21.137328723949601</v>
      </c>
      <c r="L41">
        <v>21.939183053785001</v>
      </c>
      <c r="M41">
        <v>20.5471891680432</v>
      </c>
      <c r="N41">
        <v>21.8179707155677</v>
      </c>
      <c r="O41">
        <v>22.2858090539975</v>
      </c>
      <c r="P41">
        <v>22.593884358367799</v>
      </c>
      <c r="Q41">
        <v>23.693164243859599</v>
      </c>
      <c r="R41">
        <v>23.241141530948301</v>
      </c>
      <c r="S41">
        <v>23.661343822665099</v>
      </c>
      <c r="T41">
        <v>22.8673434118298</v>
      </c>
      <c r="U41">
        <v>21.978427965288201</v>
      </c>
      <c r="V41">
        <v>22.663261027141601</v>
      </c>
      <c r="W41">
        <v>23.288068507308601</v>
      </c>
      <c r="X41">
        <v>23.3979446485477</v>
      </c>
      <c r="Y41">
        <v>21.9807330861297</v>
      </c>
      <c r="Z41">
        <v>0.38687429460529499</v>
      </c>
      <c r="AA41">
        <v>-0.44721439583182199</v>
      </c>
      <c r="AB41">
        <v>1.22096298504241</v>
      </c>
      <c r="AC41">
        <v>22.4734065625113</v>
      </c>
      <c r="AD41">
        <v>0.98507756380518896</v>
      </c>
      <c r="AE41">
        <v>0.33957406307101601</v>
      </c>
      <c r="AF41">
        <v>0.99978985701045497</v>
      </c>
      <c r="AG41">
        <v>-4.6722543627284301</v>
      </c>
      <c r="AH41">
        <v>0</v>
      </c>
      <c r="AI41">
        <v>0</v>
      </c>
      <c r="AJ41">
        <v>-1.0734532866562401</v>
      </c>
      <c r="AK41">
        <v>-1.9075419770933499</v>
      </c>
      <c r="AL41">
        <v>-0.23936459621911799</v>
      </c>
      <c r="AM41">
        <v>22.4734065625113</v>
      </c>
      <c r="AN41">
        <v>-2.7332773544875502</v>
      </c>
      <c r="AO41">
        <v>1.49547757989005E-2</v>
      </c>
      <c r="AP41">
        <v>4.2177417324085698E-2</v>
      </c>
      <c r="AQ41">
        <v>-3.9296110153297499</v>
      </c>
      <c r="AR41">
        <v>-1</v>
      </c>
      <c r="AS41">
        <v>-1</v>
      </c>
      <c r="AT41">
        <v>-4.8798892604502001E-2</v>
      </c>
      <c r="AU41">
        <v>-0.88288758304161996</v>
      </c>
      <c r="AV41">
        <v>0.78528979783261599</v>
      </c>
      <c r="AW41">
        <v>22.4734065625113</v>
      </c>
      <c r="AX41">
        <v>-0.124254040430051</v>
      </c>
      <c r="AY41">
        <v>0.90269634124239295</v>
      </c>
      <c r="AZ41">
        <v>0.95471341764377204</v>
      </c>
      <c r="BA41">
        <v>-5.71332536747994</v>
      </c>
      <c r="BB41">
        <v>0</v>
      </c>
      <c r="BC41">
        <v>0</v>
      </c>
      <c r="BD41">
        <v>1.25052959724216</v>
      </c>
      <c r="BE41">
        <v>0.41644090680504597</v>
      </c>
      <c r="BF41">
        <v>2.0846182876792798</v>
      </c>
      <c r="BG41">
        <v>22.4734065625113</v>
      </c>
      <c r="BH41">
        <v>3.1841574027925401</v>
      </c>
      <c r="BI41">
        <v>5.8982825445394599E-3</v>
      </c>
      <c r="BJ41">
        <v>3.3191750356771597E-2</v>
      </c>
      <c r="BK41">
        <v>-2.9308854738319399</v>
      </c>
      <c r="BL41">
        <v>1</v>
      </c>
      <c r="BM41">
        <v>1</v>
      </c>
      <c r="BN41">
        <v>0.22165719950436</v>
      </c>
      <c r="BO41">
        <v>-0.61243149093275795</v>
      </c>
      <c r="BP41">
        <v>1.05574588994148</v>
      </c>
      <c r="BQ41">
        <v>22.4734065625113</v>
      </c>
      <c r="BR41">
        <v>0.56439400893875502</v>
      </c>
      <c r="BS41">
        <v>0.58048712488388199</v>
      </c>
      <c r="BT41">
        <v>0.94865909587187802</v>
      </c>
      <c r="BU41">
        <v>-6.66888292624615</v>
      </c>
      <c r="BV41">
        <v>0</v>
      </c>
      <c r="BW41">
        <v>0</v>
      </c>
      <c r="BX41" s="16">
        <v>0.60756181207982995</v>
      </c>
      <c r="BY41">
        <v>-0.22652687835728799</v>
      </c>
      <c r="BZ41">
        <v>1.4416505025169499</v>
      </c>
      <c r="CA41">
        <v>22.4734065625113</v>
      </c>
      <c r="CB41">
        <v>1.5470025226547399</v>
      </c>
      <c r="CC41">
        <v>0.14184732011308199</v>
      </c>
      <c r="CD41">
        <v>0.368034241183616</v>
      </c>
      <c r="CE41">
        <v>-5.6865808436488097</v>
      </c>
      <c r="CF41">
        <v>0</v>
      </c>
      <c r="CG41">
        <v>0</v>
      </c>
    </row>
    <row r="42" spans="1:85" x14ac:dyDescent="0.2">
      <c r="A42" t="s">
        <v>1251</v>
      </c>
      <c r="B42" t="s">
        <v>1252</v>
      </c>
      <c r="C42" t="s">
        <v>1253</v>
      </c>
      <c r="D42" t="s">
        <v>1251</v>
      </c>
      <c r="E42">
        <v>23.579782174289001</v>
      </c>
      <c r="F42">
        <v>23.661182512260201</v>
      </c>
      <c r="G42">
        <v>23.349685577758599</v>
      </c>
      <c r="H42">
        <v>23.591920488630301</v>
      </c>
      <c r="I42">
        <v>23.1227127731139</v>
      </c>
      <c r="J42">
        <v>23.2785593216378</v>
      </c>
      <c r="K42">
        <v>22.1423248830706</v>
      </c>
      <c r="L42">
        <v>22.839138338763501</v>
      </c>
      <c r="M42">
        <v>22.4475292042831</v>
      </c>
      <c r="N42">
        <v>22.185759390322598</v>
      </c>
      <c r="O42">
        <v>23.703008520894802</v>
      </c>
      <c r="P42">
        <v>23.0774156167233</v>
      </c>
      <c r="Q42">
        <v>23.516298983212199</v>
      </c>
      <c r="R42">
        <v>23.7438190832377</v>
      </c>
      <c r="S42">
        <v>23.720441529792701</v>
      </c>
      <c r="T42">
        <v>23.325004396759098</v>
      </c>
      <c r="U42">
        <v>23.379651767009999</v>
      </c>
      <c r="V42">
        <v>23.601929179246898</v>
      </c>
      <c r="W42">
        <v>23.5097508209616</v>
      </c>
      <c r="X42">
        <v>23.797463372175802</v>
      </c>
      <c r="Y42">
        <v>23.620219287604399</v>
      </c>
      <c r="Z42">
        <v>-0.19915256030858999</v>
      </c>
      <c r="AA42">
        <v>-0.77407575405884699</v>
      </c>
      <c r="AB42">
        <v>0.375770633441667</v>
      </c>
      <c r="AC42">
        <v>23.294933201035601</v>
      </c>
      <c r="AD42">
        <v>-0.735679831857736</v>
      </c>
      <c r="AE42">
        <v>0.47281019069559799</v>
      </c>
      <c r="AF42">
        <v>0.99978985701045497</v>
      </c>
      <c r="AG42">
        <v>-4.7676542642522399</v>
      </c>
      <c r="AH42">
        <v>0</v>
      </c>
      <c r="AI42">
        <v>0</v>
      </c>
      <c r="AJ42">
        <v>-1.0538859460635299</v>
      </c>
      <c r="AK42">
        <v>-1.6288091398137901</v>
      </c>
      <c r="AL42">
        <v>-0.47896275231327401</v>
      </c>
      <c r="AM42">
        <v>23.294933201035601</v>
      </c>
      <c r="AN42">
        <v>-3.89310905366154</v>
      </c>
      <c r="AO42">
        <v>1.3416726850394101E-3</v>
      </c>
      <c r="AP42">
        <v>6.0400585405736302E-3</v>
      </c>
      <c r="AQ42">
        <v>-1.5649423500392501</v>
      </c>
      <c r="AR42">
        <v>-1</v>
      </c>
      <c r="AS42">
        <v>-1</v>
      </c>
      <c r="AT42">
        <v>-0.54148891212236105</v>
      </c>
      <c r="AU42">
        <v>-1.11641210587262</v>
      </c>
      <c r="AV42">
        <v>3.3434281627896002E-2</v>
      </c>
      <c r="AW42">
        <v>23.294933201035601</v>
      </c>
      <c r="AX42">
        <v>-2.0002879762416201</v>
      </c>
      <c r="AY42">
        <v>6.3134417137759094E-2</v>
      </c>
      <c r="AZ42">
        <v>0.60339247010168595</v>
      </c>
      <c r="BA42">
        <v>-4.0464982674152203</v>
      </c>
      <c r="BB42">
        <v>0</v>
      </c>
      <c r="BC42">
        <v>0</v>
      </c>
      <c r="BD42">
        <v>0.129969777311601</v>
      </c>
      <c r="BE42">
        <v>-0.44495341643865599</v>
      </c>
      <c r="BF42">
        <v>0.704892971061858</v>
      </c>
      <c r="BG42">
        <v>23.294933201035601</v>
      </c>
      <c r="BH42">
        <v>0.48011506239752599</v>
      </c>
      <c r="BI42">
        <v>0.63778842364112998</v>
      </c>
      <c r="BJ42">
        <v>0.74596234255281202</v>
      </c>
      <c r="BK42">
        <v>-6.9283079547849402</v>
      </c>
      <c r="BL42">
        <v>0</v>
      </c>
      <c r="BM42">
        <v>0</v>
      </c>
      <c r="BN42">
        <v>-9.4688307097261101E-2</v>
      </c>
      <c r="BO42">
        <v>-0.66961150084751797</v>
      </c>
      <c r="BP42">
        <v>0.48023488665299602</v>
      </c>
      <c r="BQ42">
        <v>23.294933201035601</v>
      </c>
      <c r="BR42">
        <v>-0.34978349129063102</v>
      </c>
      <c r="BS42">
        <v>0.73116469934449402</v>
      </c>
      <c r="BT42">
        <v>0.95756639575909996</v>
      </c>
      <c r="BU42">
        <v>-6.7706159972495401</v>
      </c>
      <c r="BV42">
        <v>0</v>
      </c>
      <c r="BW42">
        <v>0</v>
      </c>
      <c r="BX42" s="16">
        <v>0.112261072144669</v>
      </c>
      <c r="BY42">
        <v>-0.46266212160558801</v>
      </c>
      <c r="BZ42">
        <v>0.68718426589492598</v>
      </c>
      <c r="CA42">
        <v>23.294933201035601</v>
      </c>
      <c r="CB42">
        <v>0.41469819193681201</v>
      </c>
      <c r="CC42">
        <v>0.68399267566559097</v>
      </c>
      <c r="CD42">
        <v>0.86292207612308303</v>
      </c>
      <c r="CE42">
        <v>-6.7674381724436099</v>
      </c>
      <c r="CF42">
        <v>0</v>
      </c>
      <c r="CG42">
        <v>0</v>
      </c>
    </row>
    <row r="43" spans="1:85" x14ac:dyDescent="0.2">
      <c r="A43" t="s">
        <v>1425</v>
      </c>
      <c r="B43" t="s">
        <v>1426</v>
      </c>
      <c r="C43" t="s">
        <v>1427</v>
      </c>
      <c r="D43" t="s">
        <v>1425</v>
      </c>
      <c r="E43">
        <v>21.502486564290201</v>
      </c>
      <c r="F43">
        <v>21.420857971839801</v>
      </c>
      <c r="G43">
        <v>21.6671867491116</v>
      </c>
      <c r="H43">
        <v>20.988363554227</v>
      </c>
      <c r="I43">
        <v>21.649499052750699</v>
      </c>
      <c r="J43">
        <v>21.4676649327394</v>
      </c>
      <c r="K43">
        <v>20.046698731279399</v>
      </c>
      <c r="L43">
        <v>20.5042144102033</v>
      </c>
      <c r="M43">
        <v>20.971689683837099</v>
      </c>
      <c r="N43">
        <v>21.526238844207501</v>
      </c>
      <c r="O43">
        <v>21.111730225603399</v>
      </c>
      <c r="P43">
        <v>21.712487868765201</v>
      </c>
      <c r="Q43">
        <v>21.2232197370944</v>
      </c>
      <c r="R43">
        <v>21.412532594009999</v>
      </c>
      <c r="S43">
        <v>22.064771838197601</v>
      </c>
      <c r="T43">
        <v>21.615433875138098</v>
      </c>
      <c r="U43">
        <v>21.423228952594201</v>
      </c>
      <c r="V43">
        <v>21.453351136157401</v>
      </c>
      <c r="W43">
        <v>21.694798385150701</v>
      </c>
      <c r="X43">
        <v>21.685885438487801</v>
      </c>
      <c r="Y43">
        <v>21.141804062096899</v>
      </c>
      <c r="Z43">
        <v>-0.161667915174839</v>
      </c>
      <c r="AA43">
        <v>-0.70281390197469695</v>
      </c>
      <c r="AB43">
        <v>0.37947807162502001</v>
      </c>
      <c r="AC43">
        <v>21.346864028942001</v>
      </c>
      <c r="AD43">
        <v>-0.63448620119908705</v>
      </c>
      <c r="AE43">
        <v>0.53493099325485005</v>
      </c>
      <c r="AF43">
        <v>0.99978985701045497</v>
      </c>
      <c r="AG43">
        <v>-4.7993242629562296</v>
      </c>
      <c r="AH43">
        <v>0</v>
      </c>
      <c r="AI43">
        <v>0</v>
      </c>
      <c r="AJ43">
        <v>-1.0226428199739399</v>
      </c>
      <c r="AK43">
        <v>-1.5637888067737999</v>
      </c>
      <c r="AL43">
        <v>-0.48149683317408398</v>
      </c>
      <c r="AM43">
        <v>21.346864028942001</v>
      </c>
      <c r="AN43">
        <v>-4.0134912194981602</v>
      </c>
      <c r="AO43">
        <v>1.0443525027955701E-3</v>
      </c>
      <c r="AP43">
        <v>4.9245554776091603E-3</v>
      </c>
      <c r="AQ43">
        <v>-1.31465026980253</v>
      </c>
      <c r="AR43">
        <v>-1</v>
      </c>
      <c r="AS43">
        <v>-1</v>
      </c>
      <c r="AT43">
        <v>-8.0024782221837398E-2</v>
      </c>
      <c r="AU43">
        <v>-0.62117076902169599</v>
      </c>
      <c r="AV43">
        <v>0.46112120457802103</v>
      </c>
      <c r="AW43">
        <v>21.346864028942001</v>
      </c>
      <c r="AX43">
        <v>-0.31406738943102402</v>
      </c>
      <c r="AY43">
        <v>0.75761830773315597</v>
      </c>
      <c r="AZ43">
        <v>0.873274049396769</v>
      </c>
      <c r="BA43">
        <v>-5.6738856625168799</v>
      </c>
      <c r="BB43">
        <v>0</v>
      </c>
      <c r="BC43">
        <v>0</v>
      </c>
      <c r="BD43">
        <v>3.6664294686794101E-2</v>
      </c>
      <c r="BE43">
        <v>-0.50448169211306504</v>
      </c>
      <c r="BF43">
        <v>0.57781028148665303</v>
      </c>
      <c r="BG43">
        <v>21.346864028942001</v>
      </c>
      <c r="BH43">
        <v>0.14389366641061499</v>
      </c>
      <c r="BI43">
        <v>0.88742133430500902</v>
      </c>
      <c r="BJ43">
        <v>0.92949398755564205</v>
      </c>
      <c r="BK43">
        <v>-7.0382031539301497</v>
      </c>
      <c r="BL43">
        <v>0</v>
      </c>
      <c r="BM43">
        <v>0</v>
      </c>
      <c r="BN43">
        <v>-3.2839107117304402E-2</v>
      </c>
      <c r="BO43">
        <v>-0.57398509391716301</v>
      </c>
      <c r="BP43">
        <v>0.50830687968255395</v>
      </c>
      <c r="BQ43">
        <v>21.346864028942001</v>
      </c>
      <c r="BR43">
        <v>-0.128881233503228</v>
      </c>
      <c r="BS43">
        <v>0.89909367381472505</v>
      </c>
      <c r="BT43">
        <v>0.97185448958124998</v>
      </c>
      <c r="BU43">
        <v>-6.8259774447555603</v>
      </c>
      <c r="BV43">
        <v>0</v>
      </c>
      <c r="BW43">
        <v>0</v>
      </c>
      <c r="BX43" s="16">
        <v>-2.2681133168735101E-2</v>
      </c>
      <c r="BY43">
        <v>-0.56382711996859403</v>
      </c>
      <c r="BZ43">
        <v>0.51846485363112405</v>
      </c>
      <c r="CA43">
        <v>21.346864028942001</v>
      </c>
      <c r="CB43">
        <v>-8.9014978683668297E-2</v>
      </c>
      <c r="CC43">
        <v>0.93019938089814402</v>
      </c>
      <c r="CD43">
        <v>0.97859599771735994</v>
      </c>
      <c r="CE43">
        <v>-6.8532619670841397</v>
      </c>
      <c r="CF43">
        <v>0</v>
      </c>
      <c r="CG43">
        <v>0</v>
      </c>
    </row>
    <row r="44" spans="1:85" x14ac:dyDescent="0.2">
      <c r="A44" t="s">
        <v>1365</v>
      </c>
      <c r="B44" t="s">
        <v>1366</v>
      </c>
      <c r="C44" t="s">
        <v>1367</v>
      </c>
      <c r="D44" t="s">
        <v>1365</v>
      </c>
      <c r="E44">
        <v>23.7598438137092</v>
      </c>
      <c r="F44">
        <v>24.312333517559502</v>
      </c>
      <c r="G44">
        <v>24.2862120979228</v>
      </c>
      <c r="H44">
        <v>24.2898432723063</v>
      </c>
      <c r="I44">
        <v>23.599986740963601</v>
      </c>
      <c r="J44">
        <v>23.691132187671801</v>
      </c>
      <c r="K44">
        <v>23.082258575582301</v>
      </c>
      <c r="L44">
        <v>23.3673708160565</v>
      </c>
      <c r="M44">
        <v>22.845845223665599</v>
      </c>
      <c r="N44">
        <v>23.667209182273499</v>
      </c>
      <c r="O44">
        <v>23.924752756611898</v>
      </c>
      <c r="P44">
        <v>23.636092083792899</v>
      </c>
      <c r="Q44">
        <v>22.585400625641999</v>
      </c>
      <c r="R44">
        <v>24.031056746624401</v>
      </c>
      <c r="S44">
        <v>24.064914604318201</v>
      </c>
      <c r="T44">
        <v>23.9170715584604</v>
      </c>
      <c r="U44">
        <v>23.694428887331402</v>
      </c>
      <c r="V44">
        <v>23.876905087353599</v>
      </c>
      <c r="W44">
        <v>24.4293000716759</v>
      </c>
      <c r="X44">
        <v>24.453529694411099</v>
      </c>
      <c r="Y44">
        <v>24.422022543414201</v>
      </c>
      <c r="Z44">
        <v>-0.25914240941660399</v>
      </c>
      <c r="AA44">
        <v>-0.90154631553211995</v>
      </c>
      <c r="AB44">
        <v>0.38326149669891102</v>
      </c>
      <c r="AC44">
        <v>23.806548099397499</v>
      </c>
      <c r="AD44">
        <v>-0.85672828432663894</v>
      </c>
      <c r="AE44">
        <v>0.404525438802458</v>
      </c>
      <c r="AF44">
        <v>0.99978985701045497</v>
      </c>
      <c r="AG44">
        <v>-4.7243216004444397</v>
      </c>
      <c r="AH44">
        <v>0</v>
      </c>
      <c r="AI44">
        <v>0</v>
      </c>
      <c r="AJ44">
        <v>-1.02097160462904</v>
      </c>
      <c r="AK44">
        <v>-1.66337551074455</v>
      </c>
      <c r="AL44">
        <v>-0.37856769851352101</v>
      </c>
      <c r="AM44">
        <v>23.806548099397499</v>
      </c>
      <c r="AN44">
        <v>-3.3753458306929098</v>
      </c>
      <c r="AO44">
        <v>3.9582033802057597E-3</v>
      </c>
      <c r="AP44">
        <v>1.43529988832385E-2</v>
      </c>
      <c r="AQ44">
        <v>-2.63763948448499</v>
      </c>
      <c r="AR44">
        <v>-1</v>
      </c>
      <c r="AS44">
        <v>-1</v>
      </c>
      <c r="AT44">
        <v>-0.37677846883774202</v>
      </c>
      <c r="AU44">
        <v>-1.01918237495326</v>
      </c>
      <c r="AV44">
        <v>0.26562543727777399</v>
      </c>
      <c r="AW44">
        <v>23.806548099397499</v>
      </c>
      <c r="AX44">
        <v>-1.24563467595009</v>
      </c>
      <c r="AY44">
        <v>0.23122870709181501</v>
      </c>
      <c r="AZ44">
        <v>0.62461808471743296</v>
      </c>
      <c r="BA44">
        <v>-5.0201389179314599</v>
      </c>
      <c r="BB44">
        <v>0</v>
      </c>
      <c r="BC44">
        <v>0</v>
      </c>
      <c r="BD44">
        <v>-0.55900581753563505</v>
      </c>
      <c r="BE44">
        <v>-1.2014097236511501</v>
      </c>
      <c r="BF44">
        <v>8.3398088579880597E-2</v>
      </c>
      <c r="BG44">
        <v>23.806548099397499</v>
      </c>
      <c r="BH44">
        <v>-1.8480807370128101</v>
      </c>
      <c r="BI44">
        <v>8.35809570927456E-2</v>
      </c>
      <c r="BJ44">
        <v>0.21715733089033901</v>
      </c>
      <c r="BK44">
        <v>-5.4191570721490097</v>
      </c>
      <c r="BL44">
        <v>0</v>
      </c>
      <c r="BM44">
        <v>0</v>
      </c>
      <c r="BN44">
        <v>-0.28999463201537201</v>
      </c>
      <c r="BO44">
        <v>-0.93239853813088702</v>
      </c>
      <c r="BP44">
        <v>0.352409274100144</v>
      </c>
      <c r="BQ44">
        <v>23.806548099397499</v>
      </c>
      <c r="BR44">
        <v>-0.95872614640645304</v>
      </c>
      <c r="BS44">
        <v>0.35227744597626998</v>
      </c>
      <c r="BT44">
        <v>0.78839730742954195</v>
      </c>
      <c r="BU44">
        <v>-6.3651258779504403</v>
      </c>
      <c r="BV44">
        <v>0</v>
      </c>
      <c r="BW44">
        <v>0</v>
      </c>
      <c r="BX44" s="16">
        <v>0.315487626769894</v>
      </c>
      <c r="BY44">
        <v>-0.32691627934562201</v>
      </c>
      <c r="BZ44">
        <v>0.95789153288540896</v>
      </c>
      <c r="CA44">
        <v>23.806548099397499</v>
      </c>
      <c r="CB44">
        <v>1.04300632928952</v>
      </c>
      <c r="CC44">
        <v>0.31279283180031803</v>
      </c>
      <c r="CD44">
        <v>0.59561913047840898</v>
      </c>
      <c r="CE44">
        <v>-6.3042373066883801</v>
      </c>
      <c r="CF44">
        <v>0</v>
      </c>
      <c r="CG44">
        <v>0</v>
      </c>
    </row>
    <row r="45" spans="1:85" x14ac:dyDescent="0.2">
      <c r="A45" t="s">
        <v>306</v>
      </c>
      <c r="B45" t="s">
        <v>307</v>
      </c>
      <c r="C45" t="s">
        <v>308</v>
      </c>
      <c r="D45" t="s">
        <v>306</v>
      </c>
      <c r="E45">
        <v>25.547857514437801</v>
      </c>
      <c r="F45">
        <v>25.047890306766799</v>
      </c>
      <c r="G45">
        <v>25.680613731816901</v>
      </c>
      <c r="H45">
        <v>25.2842632749248</v>
      </c>
      <c r="I45">
        <v>25.305915166198901</v>
      </c>
      <c r="J45">
        <v>25.390840173817502</v>
      </c>
      <c r="K45">
        <v>24.610243150623798</v>
      </c>
      <c r="L45">
        <v>24.465912207637999</v>
      </c>
      <c r="M45">
        <v>24.1414904229655</v>
      </c>
      <c r="N45">
        <v>25.406207092014899</v>
      </c>
      <c r="O45">
        <v>25.498454092589199</v>
      </c>
      <c r="P45">
        <v>25.4429511894926</v>
      </c>
      <c r="Q45">
        <v>24.149343072236</v>
      </c>
      <c r="R45">
        <v>25.043085801357201</v>
      </c>
      <c r="S45">
        <v>25.390165098153801</v>
      </c>
      <c r="T45">
        <v>25.0087951631509</v>
      </c>
      <c r="U45">
        <v>25.529358142226201</v>
      </c>
      <c r="V45">
        <v>23.4460701635204</v>
      </c>
      <c r="W45">
        <v>25.443091605255901</v>
      </c>
      <c r="X45">
        <v>23.406771514846199</v>
      </c>
      <c r="Y45">
        <v>25.362058415462901</v>
      </c>
      <c r="Z45">
        <v>-9.8447646026766505E-2</v>
      </c>
      <c r="AA45">
        <v>-1.1907261633217801</v>
      </c>
      <c r="AB45">
        <v>0.99383087126824698</v>
      </c>
      <c r="AC45">
        <v>24.9810179666427</v>
      </c>
      <c r="AD45">
        <v>-0.19141886191954199</v>
      </c>
      <c r="AE45">
        <v>0.85065926671617598</v>
      </c>
      <c r="AF45">
        <v>0.99978985701045497</v>
      </c>
      <c r="AG45">
        <v>-4.8849907401181403</v>
      </c>
      <c r="AH45">
        <v>0</v>
      </c>
      <c r="AI45">
        <v>0</v>
      </c>
      <c r="AJ45">
        <v>-1.0195719239314101</v>
      </c>
      <c r="AK45">
        <v>-2.1118504412264198</v>
      </c>
      <c r="AL45">
        <v>7.2706593363608199E-2</v>
      </c>
      <c r="AM45">
        <v>24.9810179666427</v>
      </c>
      <c r="AN45">
        <v>-1.9824272616026299</v>
      </c>
      <c r="AO45">
        <v>6.5274180928594203E-2</v>
      </c>
      <c r="AP45">
        <v>0.14033063480361699</v>
      </c>
      <c r="AQ45">
        <v>-5.3021307590903799</v>
      </c>
      <c r="AR45">
        <v>0</v>
      </c>
      <c r="AS45">
        <v>0</v>
      </c>
      <c r="AT45">
        <v>2.3750273691732101E-2</v>
      </c>
      <c r="AU45">
        <v>-1.0685282436032799</v>
      </c>
      <c r="AV45">
        <v>1.1160287909867499</v>
      </c>
      <c r="AW45">
        <v>24.9810179666427</v>
      </c>
      <c r="AX45">
        <v>4.6179370902509398E-2</v>
      </c>
      <c r="AY45">
        <v>0.96375152366874495</v>
      </c>
      <c r="AZ45">
        <v>0.98353769695193605</v>
      </c>
      <c r="BA45">
        <v>-5.7196546637282504</v>
      </c>
      <c r="BB45">
        <v>0</v>
      </c>
      <c r="BC45">
        <v>0</v>
      </c>
      <c r="BD45">
        <v>-0.56458919375816996</v>
      </c>
      <c r="BE45">
        <v>-1.65686771105318</v>
      </c>
      <c r="BF45">
        <v>0.52768932353684295</v>
      </c>
      <c r="BG45">
        <v>24.9810179666427</v>
      </c>
      <c r="BH45">
        <v>-1.09777150884723</v>
      </c>
      <c r="BI45">
        <v>0.288910616729249</v>
      </c>
      <c r="BJ45">
        <v>0.42869448477362498</v>
      </c>
      <c r="BK45">
        <v>-6.4362911701646599</v>
      </c>
      <c r="BL45">
        <v>0</v>
      </c>
      <c r="BM45">
        <v>0</v>
      </c>
      <c r="BN45">
        <v>-0.76404602804133503</v>
      </c>
      <c r="BO45">
        <v>-1.8563245453363499</v>
      </c>
      <c r="BP45">
        <v>0.32823248925367798</v>
      </c>
      <c r="BQ45">
        <v>24.9810179666427</v>
      </c>
      <c r="BR45">
        <v>-1.4855898240782199</v>
      </c>
      <c r="BS45">
        <v>0.157256098507014</v>
      </c>
      <c r="BT45">
        <v>0.53402299853525503</v>
      </c>
      <c r="BU45">
        <v>-5.7497527343261003</v>
      </c>
      <c r="BV45">
        <v>0</v>
      </c>
      <c r="BW45">
        <v>0</v>
      </c>
      <c r="BX45" s="16">
        <v>-0.68814667248550199</v>
      </c>
      <c r="BY45">
        <v>-1.7804251897805199</v>
      </c>
      <c r="BZ45">
        <v>0.40413184480951198</v>
      </c>
      <c r="CA45">
        <v>24.9810179666427</v>
      </c>
      <c r="CB45">
        <v>-1.3380132303527199</v>
      </c>
      <c r="CC45">
        <v>0.20001366239756799</v>
      </c>
      <c r="CD45">
        <v>0.45364315444923597</v>
      </c>
      <c r="CE45">
        <v>-5.9660515157793501</v>
      </c>
      <c r="CF45">
        <v>0</v>
      </c>
      <c r="CG45">
        <v>0</v>
      </c>
    </row>
    <row r="46" spans="1:85" x14ac:dyDescent="0.2">
      <c r="A46" t="s">
        <v>3204</v>
      </c>
      <c r="B46" t="s">
        <v>3205</v>
      </c>
      <c r="C46" t="s">
        <v>3206</v>
      </c>
      <c r="D46" t="s">
        <v>3204</v>
      </c>
      <c r="E46">
        <v>26.079048241354599</v>
      </c>
      <c r="F46">
        <v>26.322433248517399</v>
      </c>
      <c r="G46">
        <v>26.299825815429301</v>
      </c>
      <c r="H46">
        <v>26.3040764228444</v>
      </c>
      <c r="I46">
        <v>26.0357984494789</v>
      </c>
      <c r="J46">
        <v>26.056657574506701</v>
      </c>
      <c r="K46">
        <v>25.4161491924032</v>
      </c>
      <c r="L46">
        <v>25.332776662379199</v>
      </c>
      <c r="M46">
        <v>24.914065485195799</v>
      </c>
      <c r="N46">
        <v>26.1250898343804</v>
      </c>
      <c r="O46">
        <v>26.084686955196702</v>
      </c>
      <c r="P46">
        <v>25.985788333865099</v>
      </c>
      <c r="Q46">
        <v>26.142580700615799</v>
      </c>
      <c r="R46">
        <v>26.180405182295701</v>
      </c>
      <c r="S46">
        <v>25.9438891905654</v>
      </c>
      <c r="T46">
        <v>26.499439260383401</v>
      </c>
      <c r="U46">
        <v>26.336290453817799</v>
      </c>
      <c r="V46">
        <v>26.530906098755899</v>
      </c>
      <c r="W46">
        <v>26.330275621233699</v>
      </c>
      <c r="X46">
        <v>26.830493181563501</v>
      </c>
      <c r="Y46">
        <v>26.539196929884199</v>
      </c>
      <c r="Z46">
        <v>-0.101591619490431</v>
      </c>
      <c r="AA46">
        <v>-0.39447021138993199</v>
      </c>
      <c r="AB46">
        <v>0.191286972409069</v>
      </c>
      <c r="AC46">
        <v>26.1090415635556</v>
      </c>
      <c r="AD46">
        <v>-0.73668705981517202</v>
      </c>
      <c r="AE46">
        <v>0.47221446597955402</v>
      </c>
      <c r="AF46">
        <v>0.99978985701045497</v>
      </c>
      <c r="AG46">
        <v>-4.7673178105911402</v>
      </c>
      <c r="AH46">
        <v>0</v>
      </c>
      <c r="AI46">
        <v>0</v>
      </c>
      <c r="AJ46">
        <v>-1.01277198844103</v>
      </c>
      <c r="AK46">
        <v>-1.3056505803405301</v>
      </c>
      <c r="AL46">
        <v>-0.71989339654153095</v>
      </c>
      <c r="AM46">
        <v>26.1090415635556</v>
      </c>
      <c r="AN46">
        <v>-7.3440705263888502</v>
      </c>
      <c r="AO46" s="17">
        <v>1.8879983747153401E-6</v>
      </c>
      <c r="AP46" s="17">
        <v>3.0130185676478398E-5</v>
      </c>
      <c r="AQ46">
        <v>5.0960922161828401</v>
      </c>
      <c r="AR46">
        <v>-1</v>
      </c>
      <c r="AS46">
        <v>-1</v>
      </c>
      <c r="AT46">
        <v>-0.168580727286361</v>
      </c>
      <c r="AU46">
        <v>-0.46145931918586203</v>
      </c>
      <c r="AV46">
        <v>0.12429786461313901</v>
      </c>
      <c r="AW46">
        <v>26.1090415635556</v>
      </c>
      <c r="AX46">
        <v>-1.22245556226998</v>
      </c>
      <c r="AY46">
        <v>0.23963052949781299</v>
      </c>
      <c r="AZ46">
        <v>0.62461808471743296</v>
      </c>
      <c r="BA46">
        <v>-5.0447002450350897</v>
      </c>
      <c r="BB46">
        <v>0</v>
      </c>
      <c r="BC46">
        <v>0</v>
      </c>
      <c r="BD46">
        <v>-0.14481074394146301</v>
      </c>
      <c r="BE46">
        <v>-0.43768933584096298</v>
      </c>
      <c r="BF46">
        <v>0.14806784795803801</v>
      </c>
      <c r="BG46">
        <v>26.1090415635556</v>
      </c>
      <c r="BH46">
        <v>-1.0500885970612199</v>
      </c>
      <c r="BI46">
        <v>0.30962611777473897</v>
      </c>
      <c r="BJ46">
        <v>0.45101826435319198</v>
      </c>
      <c r="BK46">
        <v>-6.4866281497261102</v>
      </c>
      <c r="BL46">
        <v>0</v>
      </c>
      <c r="BM46">
        <v>0</v>
      </c>
      <c r="BN46">
        <v>0.22177616921859999</v>
      </c>
      <c r="BO46">
        <v>-7.1102422680900307E-2</v>
      </c>
      <c r="BP46">
        <v>0.51465476111810105</v>
      </c>
      <c r="BQ46">
        <v>26.1090415635556</v>
      </c>
      <c r="BR46">
        <v>1.6081999170621599</v>
      </c>
      <c r="BS46">
        <v>0.127778833883256</v>
      </c>
      <c r="BT46">
        <v>0.47637546507101503</v>
      </c>
      <c r="BU46">
        <v>-5.5770467335325797</v>
      </c>
      <c r="BV46">
        <v>0</v>
      </c>
      <c r="BW46">
        <v>0</v>
      </c>
      <c r="BX46" s="16">
        <v>0.33288614246003301</v>
      </c>
      <c r="BY46">
        <v>4.0007550560532797E-2</v>
      </c>
      <c r="BZ46">
        <v>0.62576473435953395</v>
      </c>
      <c r="CA46">
        <v>26.1090415635556</v>
      </c>
      <c r="CB46">
        <v>2.4139088910300699</v>
      </c>
      <c r="CC46">
        <v>2.84310370931069E-2</v>
      </c>
      <c r="CD46">
        <v>0.13197753794582301</v>
      </c>
      <c r="CE46">
        <v>-4.2560549324472703</v>
      </c>
      <c r="CF46">
        <v>0</v>
      </c>
      <c r="CG46">
        <v>0</v>
      </c>
    </row>
    <row r="47" spans="1:85" x14ac:dyDescent="0.2">
      <c r="A47" t="s">
        <v>2301</v>
      </c>
      <c r="B47" t="s">
        <v>2302</v>
      </c>
      <c r="C47" t="s">
        <v>2303</v>
      </c>
      <c r="D47" t="s">
        <v>2301</v>
      </c>
      <c r="E47">
        <v>27.094382195485601</v>
      </c>
      <c r="F47">
        <v>26.9962010670694</v>
      </c>
      <c r="G47">
        <v>26.965980248674999</v>
      </c>
      <c r="H47">
        <v>27.1443857228406</v>
      </c>
      <c r="I47">
        <v>26.896688196067501</v>
      </c>
      <c r="J47">
        <v>26.858778545105999</v>
      </c>
      <c r="K47">
        <v>25.894534213372001</v>
      </c>
      <c r="L47">
        <v>26.136948909555599</v>
      </c>
      <c r="M47">
        <v>26.007933826656199</v>
      </c>
      <c r="N47">
        <v>26.578661501606899</v>
      </c>
      <c r="O47">
        <v>26.950604810835799</v>
      </c>
      <c r="P47">
        <v>26.628315503113399</v>
      </c>
      <c r="Q47">
        <v>27.454264206914601</v>
      </c>
      <c r="R47">
        <v>27.489043429623699</v>
      </c>
      <c r="S47">
        <v>27.520718235471001</v>
      </c>
      <c r="T47">
        <v>26.672594482934201</v>
      </c>
      <c r="U47">
        <v>26.7094015440539</v>
      </c>
      <c r="V47">
        <v>26.203128636545401</v>
      </c>
      <c r="W47">
        <v>27.1249773971163</v>
      </c>
      <c r="X47">
        <v>26.3411723211374</v>
      </c>
      <c r="Y47">
        <v>27.396668194810498</v>
      </c>
      <c r="Z47">
        <v>-5.2237015738626297E-2</v>
      </c>
      <c r="AA47">
        <v>-0.48190646761269801</v>
      </c>
      <c r="AB47">
        <v>0.37743243613544603</v>
      </c>
      <c r="AC47">
        <v>26.812637294713898</v>
      </c>
      <c r="AD47">
        <v>-0.258200254461945</v>
      </c>
      <c r="AE47">
        <v>0.79961770680959499</v>
      </c>
      <c r="AF47">
        <v>0.99978985701045497</v>
      </c>
      <c r="AG47">
        <v>-4.8778449459414404</v>
      </c>
      <c r="AH47">
        <v>0</v>
      </c>
      <c r="AI47">
        <v>0</v>
      </c>
      <c r="AJ47">
        <v>-1.00571552054873</v>
      </c>
      <c r="AK47">
        <v>-1.4353849724228001</v>
      </c>
      <c r="AL47">
        <v>-0.57604606867465802</v>
      </c>
      <c r="AM47">
        <v>26.812637294713898</v>
      </c>
      <c r="AN47">
        <v>-4.9711109957224098</v>
      </c>
      <c r="AO47">
        <v>1.4802856047808601E-4</v>
      </c>
      <c r="AP47">
        <v>1.0449590097654201E-3</v>
      </c>
      <c r="AQ47">
        <v>0.65384305481509297</v>
      </c>
      <c r="AR47">
        <v>-1</v>
      </c>
      <c r="AS47">
        <v>-1</v>
      </c>
      <c r="AT47">
        <v>-0.29966056522463402</v>
      </c>
      <c r="AU47">
        <v>-0.72933001709870604</v>
      </c>
      <c r="AV47">
        <v>0.13000888664943699</v>
      </c>
      <c r="AW47">
        <v>26.812637294713898</v>
      </c>
      <c r="AX47">
        <v>-1.4811802148183999</v>
      </c>
      <c r="AY47">
        <v>0.15841424395095899</v>
      </c>
      <c r="AZ47">
        <v>0.60896939014544005</v>
      </c>
      <c r="BA47">
        <v>-4.7504822895662997</v>
      </c>
      <c r="BB47">
        <v>0</v>
      </c>
      <c r="BC47">
        <v>0</v>
      </c>
      <c r="BD47">
        <v>0.46915412025976999</v>
      </c>
      <c r="BE47">
        <v>3.9484668385697898E-2</v>
      </c>
      <c r="BF47">
        <v>0.89882357213384201</v>
      </c>
      <c r="BG47">
        <v>26.812637294713898</v>
      </c>
      <c r="BH47">
        <v>2.31896312452186</v>
      </c>
      <c r="BI47">
        <v>3.4279776770369801E-2</v>
      </c>
      <c r="BJ47">
        <v>0.11942124108136901</v>
      </c>
      <c r="BK47">
        <v>-4.6113566108862702</v>
      </c>
      <c r="BL47">
        <v>0</v>
      </c>
      <c r="BM47">
        <v>0</v>
      </c>
      <c r="BN47">
        <v>-0.49047961589882799</v>
      </c>
      <c r="BO47">
        <v>-0.92014906777289995</v>
      </c>
      <c r="BP47">
        <v>-6.0810164024755697E-2</v>
      </c>
      <c r="BQ47">
        <v>26.812637294713898</v>
      </c>
      <c r="BR47">
        <v>-2.4243720634260901</v>
      </c>
      <c r="BS47">
        <v>2.78474613182602E-2</v>
      </c>
      <c r="BT47">
        <v>0.21000855667821</v>
      </c>
      <c r="BU47">
        <v>-4.2155936974474297</v>
      </c>
      <c r="BV47">
        <v>0</v>
      </c>
      <c r="BW47">
        <v>0</v>
      </c>
      <c r="BX47" s="16">
        <v>-6.4581866055263504E-2</v>
      </c>
      <c r="BY47">
        <v>-0.49425131792933502</v>
      </c>
      <c r="BZ47">
        <v>0.36508758581880801</v>
      </c>
      <c r="CA47">
        <v>26.812637294713898</v>
      </c>
      <c r="CB47">
        <v>-0.31921912102582101</v>
      </c>
      <c r="CC47">
        <v>0.75378238920721696</v>
      </c>
      <c r="CD47">
        <v>0.89301131114618704</v>
      </c>
      <c r="CE47">
        <v>-6.8039868916874102</v>
      </c>
      <c r="CF47">
        <v>0</v>
      </c>
      <c r="CG47">
        <v>0</v>
      </c>
    </row>
    <row r="48" spans="1:85" x14ac:dyDescent="0.2">
      <c r="A48" t="s">
        <v>3465</v>
      </c>
      <c r="B48" t="s">
        <v>3466</v>
      </c>
      <c r="C48" t="s">
        <v>3467</v>
      </c>
      <c r="D48" t="s">
        <v>3465</v>
      </c>
      <c r="E48">
        <v>24.3192481222098</v>
      </c>
      <c r="F48">
        <v>24.2580265980353</v>
      </c>
      <c r="G48">
        <v>23.911088323608499</v>
      </c>
      <c r="H48">
        <v>24.555169586581101</v>
      </c>
      <c r="I48">
        <v>23.6322953254761</v>
      </c>
      <c r="J48">
        <v>23.488452534268401</v>
      </c>
      <c r="K48">
        <v>23.416210629484102</v>
      </c>
      <c r="L48">
        <v>23.208366628718899</v>
      </c>
      <c r="M48">
        <v>22.918768828407401</v>
      </c>
      <c r="N48">
        <v>23.200877499020699</v>
      </c>
      <c r="O48">
        <v>24.5245064707069</v>
      </c>
      <c r="P48">
        <v>23.8528759185151</v>
      </c>
      <c r="Q48">
        <v>24.0050823073705</v>
      </c>
      <c r="R48">
        <v>23.9764116958576</v>
      </c>
      <c r="S48">
        <v>24.144294341183699</v>
      </c>
      <c r="T48">
        <v>25.0374730087857</v>
      </c>
      <c r="U48">
        <v>24.271691638483599</v>
      </c>
      <c r="V48">
        <v>24.0813923678027</v>
      </c>
      <c r="W48">
        <v>24.120342336557801</v>
      </c>
      <c r="X48">
        <v>25.021835585550502</v>
      </c>
      <c r="Y48">
        <v>24.689525449340401</v>
      </c>
      <c r="Z48">
        <v>-0.270815199175996</v>
      </c>
      <c r="AA48">
        <v>-0.99674994794559602</v>
      </c>
      <c r="AB48">
        <v>0.45511954959360501</v>
      </c>
      <c r="AC48">
        <v>24.030187390283999</v>
      </c>
      <c r="AD48">
        <v>-0.79229740796293402</v>
      </c>
      <c r="AE48">
        <v>0.44003483057402298</v>
      </c>
      <c r="AF48">
        <v>0.99978985701045497</v>
      </c>
      <c r="AG48">
        <v>-4.7481074593299004</v>
      </c>
      <c r="AH48">
        <v>0</v>
      </c>
      <c r="AI48">
        <v>0</v>
      </c>
      <c r="AJ48">
        <v>-0.981672319081067</v>
      </c>
      <c r="AK48">
        <v>-1.7076070678506701</v>
      </c>
      <c r="AL48">
        <v>-0.25573757031146599</v>
      </c>
      <c r="AM48">
        <v>24.030187390283999</v>
      </c>
      <c r="AN48">
        <v>-2.8719822086921898</v>
      </c>
      <c r="AO48">
        <v>1.1257508842921499E-2</v>
      </c>
      <c r="AP48">
        <v>3.3325578286862001E-2</v>
      </c>
      <c r="AQ48">
        <v>-3.6567517116890098</v>
      </c>
      <c r="AR48">
        <v>0</v>
      </c>
      <c r="AS48">
        <v>0</v>
      </c>
      <c r="AT48">
        <v>-0.30336771853696498</v>
      </c>
      <c r="AU48">
        <v>-1.02930246730657</v>
      </c>
      <c r="AV48">
        <v>0.42256703023263598</v>
      </c>
      <c r="AW48">
        <v>24.030187390283999</v>
      </c>
      <c r="AX48">
        <v>-0.88753311404898005</v>
      </c>
      <c r="AY48">
        <v>0.38823099970680103</v>
      </c>
      <c r="AZ48">
        <v>0.63366924671699199</v>
      </c>
      <c r="BA48">
        <v>-5.3558475187968204</v>
      </c>
      <c r="BB48">
        <v>0</v>
      </c>
      <c r="BC48">
        <v>0</v>
      </c>
      <c r="BD48">
        <v>-0.120858233147271</v>
      </c>
      <c r="BE48">
        <v>-0.84679298191687102</v>
      </c>
      <c r="BF48">
        <v>0.60507651562233</v>
      </c>
      <c r="BG48">
        <v>24.030187390283999</v>
      </c>
      <c r="BH48">
        <v>-0.35358305274193003</v>
      </c>
      <c r="BI48">
        <v>0.72837036679690303</v>
      </c>
      <c r="BJ48">
        <v>0.81883760679204798</v>
      </c>
      <c r="BK48">
        <v>-6.9833789153451704</v>
      </c>
      <c r="BL48">
        <v>0</v>
      </c>
      <c r="BM48">
        <v>0</v>
      </c>
      <c r="BN48">
        <v>0.30073132373946998</v>
      </c>
      <c r="BO48">
        <v>-0.42520342503013098</v>
      </c>
      <c r="BP48">
        <v>1.0266660725090699</v>
      </c>
      <c r="BQ48">
        <v>24.030187390283999</v>
      </c>
      <c r="BR48">
        <v>0.87982007293911002</v>
      </c>
      <c r="BS48">
        <v>0.39226917279662399</v>
      </c>
      <c r="BT48">
        <v>0.81529115530726903</v>
      </c>
      <c r="BU48">
        <v>-6.43746230820192</v>
      </c>
      <c r="BV48">
        <v>0</v>
      </c>
      <c r="BW48">
        <v>0</v>
      </c>
      <c r="BX48" s="16">
        <v>0.44778010919836903</v>
      </c>
      <c r="BY48">
        <v>-0.27815463957123099</v>
      </c>
      <c r="BZ48">
        <v>1.1737148579679699</v>
      </c>
      <c r="CA48">
        <v>24.030187390283999</v>
      </c>
      <c r="CB48">
        <v>1.3100262501318101</v>
      </c>
      <c r="CC48">
        <v>0.20909403187234801</v>
      </c>
      <c r="CD48">
        <v>0.46108905734512201</v>
      </c>
      <c r="CE48">
        <v>-6.0010760644267496</v>
      </c>
      <c r="CF48">
        <v>0</v>
      </c>
      <c r="CG48">
        <v>0</v>
      </c>
    </row>
    <row r="49" spans="1:85" x14ac:dyDescent="0.2">
      <c r="A49" t="s">
        <v>270</v>
      </c>
      <c r="B49" t="s">
        <v>271</v>
      </c>
      <c r="C49" t="s">
        <v>272</v>
      </c>
      <c r="D49" t="s">
        <v>270</v>
      </c>
      <c r="E49">
        <v>30.001327525742202</v>
      </c>
      <c r="F49">
        <v>29.846264684820301</v>
      </c>
      <c r="G49">
        <v>29.816126564630402</v>
      </c>
      <c r="H49">
        <v>29.847777176286101</v>
      </c>
      <c r="I49">
        <v>29.8016877040141</v>
      </c>
      <c r="J49">
        <v>29.938637258337501</v>
      </c>
      <c r="K49">
        <v>28.970125279053601</v>
      </c>
      <c r="L49">
        <v>28.93269899181</v>
      </c>
      <c r="M49">
        <v>28.816653820552101</v>
      </c>
      <c r="N49">
        <v>29.703941230169601</v>
      </c>
      <c r="O49">
        <v>29.974987139061501</v>
      </c>
      <c r="P49">
        <v>29.9793873349428</v>
      </c>
      <c r="Q49">
        <v>29.1075172439464</v>
      </c>
      <c r="R49">
        <v>28.917355801754901</v>
      </c>
      <c r="S49">
        <v>29.165271690420202</v>
      </c>
      <c r="T49">
        <v>30.434526569603001</v>
      </c>
      <c r="U49">
        <v>30.219706598667599</v>
      </c>
      <c r="V49">
        <v>30.2801059836004</v>
      </c>
      <c r="W49">
        <v>30.020506643598601</v>
      </c>
      <c r="X49">
        <v>30.189589405497198</v>
      </c>
      <c r="Y49">
        <v>30.126454818029</v>
      </c>
      <c r="Z49">
        <v>-2.5205545518407001E-2</v>
      </c>
      <c r="AA49">
        <v>-0.218834679603681</v>
      </c>
      <c r="AB49">
        <v>0.16842358856686701</v>
      </c>
      <c r="AC49">
        <v>29.718602355454198</v>
      </c>
      <c r="AD49">
        <v>-0.27646374304789201</v>
      </c>
      <c r="AE49">
        <v>0.78581033895319996</v>
      </c>
      <c r="AF49">
        <v>0.99978985701045497</v>
      </c>
      <c r="AG49">
        <v>-4.8755256218195901</v>
      </c>
      <c r="AH49">
        <v>0</v>
      </c>
      <c r="AI49">
        <v>0</v>
      </c>
      <c r="AJ49">
        <v>-0.98141356125907098</v>
      </c>
      <c r="AK49">
        <v>-1.17504269534435</v>
      </c>
      <c r="AL49">
        <v>-0.78778442717379704</v>
      </c>
      <c r="AM49">
        <v>29.718602355454198</v>
      </c>
      <c r="AN49">
        <v>-10.7645068195609</v>
      </c>
      <c r="AO49" s="17">
        <v>1.2263380256386101E-8</v>
      </c>
      <c r="AP49" s="17">
        <v>7.4394034531217305E-7</v>
      </c>
      <c r="AQ49">
        <v>10.204532928159701</v>
      </c>
      <c r="AR49">
        <v>0</v>
      </c>
      <c r="AS49">
        <v>0</v>
      </c>
      <c r="AT49">
        <v>-1.8010236730070499E-3</v>
      </c>
      <c r="AU49">
        <v>-0.19543015775828099</v>
      </c>
      <c r="AV49">
        <v>0.19182811041226699</v>
      </c>
      <c r="AW49">
        <v>29.718602355454198</v>
      </c>
      <c r="AX49">
        <v>-1.9754293577727702E-2</v>
      </c>
      <c r="AY49">
        <v>0.98448908603785401</v>
      </c>
      <c r="AZ49">
        <v>0.99281105633403199</v>
      </c>
      <c r="BA49">
        <v>-5.7204838359543597</v>
      </c>
      <c r="BB49">
        <v>0</v>
      </c>
      <c r="BC49">
        <v>0</v>
      </c>
      <c r="BD49">
        <v>-0.82452467969047705</v>
      </c>
      <c r="BE49">
        <v>-1.01815381377575</v>
      </c>
      <c r="BF49">
        <v>-0.630895545605202</v>
      </c>
      <c r="BG49">
        <v>29.718602355454198</v>
      </c>
      <c r="BH49">
        <v>-9.0436915565317104</v>
      </c>
      <c r="BI49" s="17">
        <v>1.3093357306774301E-7</v>
      </c>
      <c r="BJ49" s="17">
        <v>1.30169793891515E-5</v>
      </c>
      <c r="BK49">
        <v>7.8585776981463802</v>
      </c>
      <c r="BL49">
        <v>0</v>
      </c>
      <c r="BM49">
        <v>0</v>
      </c>
      <c r="BN49">
        <v>0.42354012555935899</v>
      </c>
      <c r="BO49">
        <v>0.229910991474085</v>
      </c>
      <c r="BP49">
        <v>0.61716925964463398</v>
      </c>
      <c r="BQ49">
        <v>29.718602355454198</v>
      </c>
      <c r="BR49">
        <v>4.6455447019626703</v>
      </c>
      <c r="BS49">
        <v>2.8486967084319402E-4</v>
      </c>
      <c r="BT49">
        <v>1.33561170158346E-2</v>
      </c>
      <c r="BU49">
        <v>0.25079429171454198</v>
      </c>
      <c r="BV49">
        <v>0</v>
      </c>
      <c r="BW49">
        <v>0</v>
      </c>
      <c r="BX49" s="16">
        <v>0.224277363977293</v>
      </c>
      <c r="BY49">
        <v>3.0648229892019201E-2</v>
      </c>
      <c r="BZ49">
        <v>0.41790649806256802</v>
      </c>
      <c r="CA49">
        <v>29.718602355454198</v>
      </c>
      <c r="CB49">
        <v>2.4599570551169601</v>
      </c>
      <c r="CC49">
        <v>2.5946395436129401E-2</v>
      </c>
      <c r="CD49">
        <v>0.125252607349608</v>
      </c>
      <c r="CE49">
        <v>-4.1708026969966596</v>
      </c>
      <c r="CF49">
        <v>0</v>
      </c>
      <c r="CG49">
        <v>0</v>
      </c>
    </row>
    <row r="50" spans="1:85" x14ac:dyDescent="0.2">
      <c r="A50" t="s">
        <v>2208</v>
      </c>
      <c r="B50" t="s">
        <v>2209</v>
      </c>
      <c r="C50" t="s">
        <v>2210</v>
      </c>
      <c r="D50" t="s">
        <v>2208</v>
      </c>
      <c r="E50">
        <v>30.001327525742202</v>
      </c>
      <c r="F50">
        <v>29.846264684820301</v>
      </c>
      <c r="G50">
        <v>29.816126564630402</v>
      </c>
      <c r="H50">
        <v>29.847777176286101</v>
      </c>
      <c r="I50">
        <v>29.8016877040141</v>
      </c>
      <c r="J50">
        <v>29.938637258337501</v>
      </c>
      <c r="K50">
        <v>28.970125279053601</v>
      </c>
      <c r="L50">
        <v>28.93269899181</v>
      </c>
      <c r="M50">
        <v>28.816653820552101</v>
      </c>
      <c r="N50">
        <v>29.703941230169601</v>
      </c>
      <c r="O50">
        <v>29.974987139061501</v>
      </c>
      <c r="P50">
        <v>29.9793873349428</v>
      </c>
      <c r="Q50">
        <v>29.1075172439464</v>
      </c>
      <c r="R50">
        <v>28.917355801754901</v>
      </c>
      <c r="S50">
        <v>29.165271690420202</v>
      </c>
      <c r="T50">
        <v>30.434526569603001</v>
      </c>
      <c r="U50">
        <v>30.219706598667599</v>
      </c>
      <c r="V50">
        <v>30.2801059836004</v>
      </c>
      <c r="W50">
        <v>30.020506643598601</v>
      </c>
      <c r="X50">
        <v>30.189589405497198</v>
      </c>
      <c r="Y50">
        <v>30.126454818029</v>
      </c>
      <c r="Z50">
        <v>-2.5205545518407001E-2</v>
      </c>
      <c r="AA50">
        <v>-0.218834679603681</v>
      </c>
      <c r="AB50">
        <v>0.16842358856686701</v>
      </c>
      <c r="AC50">
        <v>29.718602355454198</v>
      </c>
      <c r="AD50">
        <v>-0.27646374304789201</v>
      </c>
      <c r="AE50">
        <v>0.78581033895319996</v>
      </c>
      <c r="AF50">
        <v>0.99978985701045497</v>
      </c>
      <c r="AG50">
        <v>-4.8755256218195901</v>
      </c>
      <c r="AH50">
        <v>0</v>
      </c>
      <c r="AI50">
        <v>0</v>
      </c>
      <c r="AJ50">
        <v>-0.98141356125907098</v>
      </c>
      <c r="AK50">
        <v>-1.17504269534435</v>
      </c>
      <c r="AL50">
        <v>-0.78778442717379704</v>
      </c>
      <c r="AM50">
        <v>29.718602355454198</v>
      </c>
      <c r="AN50">
        <v>-10.7645068195609</v>
      </c>
      <c r="AO50" s="17">
        <v>1.2263380256386101E-8</v>
      </c>
      <c r="AP50" s="17">
        <v>7.4394034531217305E-7</v>
      </c>
      <c r="AQ50">
        <v>10.204532928159701</v>
      </c>
      <c r="AR50">
        <v>0</v>
      </c>
      <c r="AS50">
        <v>0</v>
      </c>
      <c r="AT50">
        <v>-1.8010236730070499E-3</v>
      </c>
      <c r="AU50">
        <v>-0.19543015775828099</v>
      </c>
      <c r="AV50">
        <v>0.19182811041226699</v>
      </c>
      <c r="AW50">
        <v>29.718602355454198</v>
      </c>
      <c r="AX50">
        <v>-1.9754293577727702E-2</v>
      </c>
      <c r="AY50">
        <v>0.98448908603785401</v>
      </c>
      <c r="AZ50">
        <v>0.99281105633403199</v>
      </c>
      <c r="BA50">
        <v>-5.7204838359543597</v>
      </c>
      <c r="BB50">
        <v>0</v>
      </c>
      <c r="BC50">
        <v>0</v>
      </c>
      <c r="BD50">
        <v>-0.82452467969047705</v>
      </c>
      <c r="BE50">
        <v>-1.01815381377575</v>
      </c>
      <c r="BF50">
        <v>-0.630895545605202</v>
      </c>
      <c r="BG50">
        <v>29.718602355454198</v>
      </c>
      <c r="BH50">
        <v>-9.0436915565317104</v>
      </c>
      <c r="BI50" s="17">
        <v>1.3093357306774301E-7</v>
      </c>
      <c r="BJ50" s="17">
        <v>1.30169793891515E-5</v>
      </c>
      <c r="BK50">
        <v>7.8585776981463802</v>
      </c>
      <c r="BL50">
        <v>0</v>
      </c>
      <c r="BM50">
        <v>0</v>
      </c>
      <c r="BN50">
        <v>0.42354012555935899</v>
      </c>
      <c r="BO50">
        <v>0.229910991474085</v>
      </c>
      <c r="BP50">
        <v>0.61716925964463398</v>
      </c>
      <c r="BQ50">
        <v>29.718602355454198</v>
      </c>
      <c r="BR50">
        <v>4.6455447019626703</v>
      </c>
      <c r="BS50">
        <v>2.8486967084319402E-4</v>
      </c>
      <c r="BT50">
        <v>1.33561170158346E-2</v>
      </c>
      <c r="BU50">
        <v>0.25079429171454198</v>
      </c>
      <c r="BV50">
        <v>0</v>
      </c>
      <c r="BW50">
        <v>0</v>
      </c>
      <c r="BX50" s="16">
        <v>0.224277363977293</v>
      </c>
      <c r="BY50">
        <v>3.0648229892019201E-2</v>
      </c>
      <c r="BZ50">
        <v>0.41790649806256802</v>
      </c>
      <c r="CA50">
        <v>29.718602355454198</v>
      </c>
      <c r="CB50">
        <v>2.4599570551169601</v>
      </c>
      <c r="CC50">
        <v>2.5946395436129401E-2</v>
      </c>
      <c r="CD50">
        <v>0.125252607349608</v>
      </c>
      <c r="CE50">
        <v>-4.1708026969966596</v>
      </c>
      <c r="CF50">
        <v>0</v>
      </c>
      <c r="CG50">
        <v>0</v>
      </c>
    </row>
    <row r="51" spans="1:85" x14ac:dyDescent="0.2">
      <c r="A51" t="s">
        <v>252</v>
      </c>
      <c r="B51" t="s">
        <v>253</v>
      </c>
      <c r="C51" t="s">
        <v>254</v>
      </c>
      <c r="D51" t="s">
        <v>252</v>
      </c>
      <c r="E51">
        <v>30.330436249648301</v>
      </c>
      <c r="F51">
        <v>30.234651496011999</v>
      </c>
      <c r="G51">
        <v>30.1009338299747</v>
      </c>
      <c r="H51">
        <v>30.194689215681201</v>
      </c>
      <c r="I51">
        <v>30.0172403791465</v>
      </c>
      <c r="J51">
        <v>30.1581883197113</v>
      </c>
      <c r="K51">
        <v>29.320436821094901</v>
      </c>
      <c r="L51">
        <v>29.2342347880444</v>
      </c>
      <c r="M51">
        <v>29.192288016775802</v>
      </c>
      <c r="N51">
        <v>29.993119488903599</v>
      </c>
      <c r="O51">
        <v>30.274364647117899</v>
      </c>
      <c r="P51">
        <v>30.2982180478256</v>
      </c>
      <c r="Q51">
        <v>29.424846544778902</v>
      </c>
      <c r="R51">
        <v>29.218880862484301</v>
      </c>
      <c r="S51">
        <v>29.381583774196699</v>
      </c>
      <c r="T51">
        <v>30.6699035490692</v>
      </c>
      <c r="U51">
        <v>30.3681494117866</v>
      </c>
      <c r="V51">
        <v>30.4641278999317</v>
      </c>
      <c r="W51">
        <v>29.9424628331072</v>
      </c>
      <c r="X51">
        <v>30.154385304226299</v>
      </c>
      <c r="Y51">
        <v>30.045615891393599</v>
      </c>
      <c r="Z51">
        <v>-9.86345536986626E-2</v>
      </c>
      <c r="AA51">
        <v>-0.31073208121621898</v>
      </c>
      <c r="AB51">
        <v>0.113462973818894</v>
      </c>
      <c r="AC51">
        <v>29.953274160519602</v>
      </c>
      <c r="AD51">
        <v>-0.98765726732331605</v>
      </c>
      <c r="AE51">
        <v>0.338347985550222</v>
      </c>
      <c r="AF51">
        <v>0.99978985701045497</v>
      </c>
      <c r="AG51">
        <v>-4.6711462133524897</v>
      </c>
      <c r="AH51">
        <v>0</v>
      </c>
      <c r="AI51">
        <v>0</v>
      </c>
      <c r="AJ51">
        <v>-0.97302064990662596</v>
      </c>
      <c r="AK51">
        <v>-1.1851181774241799</v>
      </c>
      <c r="AL51">
        <v>-0.76092312238907001</v>
      </c>
      <c r="AM51">
        <v>29.953274160519602</v>
      </c>
      <c r="AN51">
        <v>-9.7431465961909201</v>
      </c>
      <c r="AO51" s="17">
        <v>4.8187462879568901E-8</v>
      </c>
      <c r="AP51" s="17">
        <v>2.0523847028866002E-6</v>
      </c>
      <c r="AQ51">
        <v>8.8247005022366096</v>
      </c>
      <c r="AR51">
        <v>0</v>
      </c>
      <c r="AS51">
        <v>0</v>
      </c>
      <c r="AT51">
        <v>-3.3439797262626997E-2</v>
      </c>
      <c r="AU51">
        <v>-0.245537324780183</v>
      </c>
      <c r="AV51">
        <v>0.17865773025492901</v>
      </c>
      <c r="AW51">
        <v>29.953274160519602</v>
      </c>
      <c r="AX51">
        <v>-0.33484268489876801</v>
      </c>
      <c r="AY51">
        <v>0.74219039668722198</v>
      </c>
      <c r="AZ51">
        <v>0.86478660768389803</v>
      </c>
      <c r="BA51">
        <v>-5.6675166974336397</v>
      </c>
      <c r="BB51">
        <v>0</v>
      </c>
      <c r="BC51">
        <v>0</v>
      </c>
      <c r="BD51">
        <v>-0.88023679805836597</v>
      </c>
      <c r="BE51">
        <v>-1.0923343255759199</v>
      </c>
      <c r="BF51">
        <v>-0.66813927054081002</v>
      </c>
      <c r="BG51">
        <v>29.953274160519602</v>
      </c>
      <c r="BH51">
        <v>-8.8140741552271997</v>
      </c>
      <c r="BI51" s="17">
        <v>1.83964086785788E-7</v>
      </c>
      <c r="BJ51" s="17">
        <v>1.5676368252531801E-5</v>
      </c>
      <c r="BK51">
        <v>7.5162326872654104</v>
      </c>
      <c r="BL51">
        <v>0</v>
      </c>
      <c r="BM51">
        <v>0</v>
      </c>
      <c r="BN51">
        <v>0.27871976171750401</v>
      </c>
      <c r="BO51">
        <v>6.6622234199947603E-2</v>
      </c>
      <c r="BP51">
        <v>0.49081728923506002</v>
      </c>
      <c r="BQ51">
        <v>29.953274160519602</v>
      </c>
      <c r="BR51">
        <v>2.79090428135276</v>
      </c>
      <c r="BS51">
        <v>1.32943816776371E-2</v>
      </c>
      <c r="BT51">
        <v>0.132738408032546</v>
      </c>
      <c r="BU51">
        <v>-3.51887114356416</v>
      </c>
      <c r="BV51">
        <v>0</v>
      </c>
      <c r="BW51">
        <v>0</v>
      </c>
      <c r="BX51" s="16">
        <v>-0.174519182302628</v>
      </c>
      <c r="BY51">
        <v>-0.38661670982018398</v>
      </c>
      <c r="BZ51">
        <v>3.7578345214928102E-2</v>
      </c>
      <c r="CA51">
        <v>29.953274160519602</v>
      </c>
      <c r="CB51">
        <v>-1.74751273488908</v>
      </c>
      <c r="CC51">
        <v>0.100140221098641</v>
      </c>
      <c r="CD51">
        <v>0.29070816429780799</v>
      </c>
      <c r="CE51">
        <v>-5.3910455420728498</v>
      </c>
      <c r="CF51">
        <v>0</v>
      </c>
      <c r="CG51">
        <v>0</v>
      </c>
    </row>
    <row r="52" spans="1:85" x14ac:dyDescent="0.2">
      <c r="A52" t="s">
        <v>2190</v>
      </c>
      <c r="B52" t="s">
        <v>2191</v>
      </c>
      <c r="C52" t="s">
        <v>2192</v>
      </c>
      <c r="D52" t="s">
        <v>2190</v>
      </c>
      <c r="E52">
        <v>30.330436249648301</v>
      </c>
      <c r="F52">
        <v>30.234651496011999</v>
      </c>
      <c r="G52">
        <v>30.1009338299747</v>
      </c>
      <c r="H52">
        <v>30.194689215681201</v>
      </c>
      <c r="I52">
        <v>30.0172403791465</v>
      </c>
      <c r="J52">
        <v>30.1581883197113</v>
      </c>
      <c r="K52">
        <v>29.320436821094901</v>
      </c>
      <c r="L52">
        <v>29.2342347880444</v>
      </c>
      <c r="M52">
        <v>29.192288016775802</v>
      </c>
      <c r="N52">
        <v>29.993119488903599</v>
      </c>
      <c r="O52">
        <v>30.274364647117899</v>
      </c>
      <c r="P52">
        <v>30.2982180478256</v>
      </c>
      <c r="Q52">
        <v>29.424846544778902</v>
      </c>
      <c r="R52">
        <v>29.218880862484301</v>
      </c>
      <c r="S52">
        <v>29.381583774196699</v>
      </c>
      <c r="T52">
        <v>30.6699035490692</v>
      </c>
      <c r="U52">
        <v>30.3681494117866</v>
      </c>
      <c r="V52">
        <v>30.4641278999317</v>
      </c>
      <c r="W52">
        <v>29.9424628331072</v>
      </c>
      <c r="X52">
        <v>30.154385304226299</v>
      </c>
      <c r="Y52">
        <v>30.045615891393599</v>
      </c>
      <c r="Z52">
        <v>-9.86345536986626E-2</v>
      </c>
      <c r="AA52">
        <v>-0.31073208121621898</v>
      </c>
      <c r="AB52">
        <v>0.113462973818894</v>
      </c>
      <c r="AC52">
        <v>29.953274160519602</v>
      </c>
      <c r="AD52">
        <v>-0.98765726732331605</v>
      </c>
      <c r="AE52">
        <v>0.338347985550222</v>
      </c>
      <c r="AF52">
        <v>0.99978985701045497</v>
      </c>
      <c r="AG52">
        <v>-4.6711462133524897</v>
      </c>
      <c r="AH52">
        <v>0</v>
      </c>
      <c r="AI52">
        <v>0</v>
      </c>
      <c r="AJ52">
        <v>-0.97302064990662596</v>
      </c>
      <c r="AK52">
        <v>-1.1851181774241799</v>
      </c>
      <c r="AL52">
        <v>-0.76092312238907001</v>
      </c>
      <c r="AM52">
        <v>29.953274160519602</v>
      </c>
      <c r="AN52">
        <v>-9.7431465961909201</v>
      </c>
      <c r="AO52" s="17">
        <v>4.8187462879568901E-8</v>
      </c>
      <c r="AP52" s="17">
        <v>2.0523847028866002E-6</v>
      </c>
      <c r="AQ52">
        <v>8.8247005022366096</v>
      </c>
      <c r="AR52">
        <v>0</v>
      </c>
      <c r="AS52">
        <v>0</v>
      </c>
      <c r="AT52">
        <v>-3.3439797262626997E-2</v>
      </c>
      <c r="AU52">
        <v>-0.245537324780183</v>
      </c>
      <c r="AV52">
        <v>0.17865773025492901</v>
      </c>
      <c r="AW52">
        <v>29.953274160519602</v>
      </c>
      <c r="AX52">
        <v>-0.33484268489876801</v>
      </c>
      <c r="AY52">
        <v>0.74219039668722198</v>
      </c>
      <c r="AZ52">
        <v>0.86478660768389803</v>
      </c>
      <c r="BA52">
        <v>-5.6675166974336397</v>
      </c>
      <c r="BB52">
        <v>0</v>
      </c>
      <c r="BC52">
        <v>0</v>
      </c>
      <c r="BD52">
        <v>-0.88023679805836597</v>
      </c>
      <c r="BE52">
        <v>-1.0923343255759199</v>
      </c>
      <c r="BF52">
        <v>-0.66813927054081002</v>
      </c>
      <c r="BG52">
        <v>29.953274160519602</v>
      </c>
      <c r="BH52">
        <v>-8.8140741552271997</v>
      </c>
      <c r="BI52" s="17">
        <v>1.83964086785788E-7</v>
      </c>
      <c r="BJ52" s="17">
        <v>1.5676368252531801E-5</v>
      </c>
      <c r="BK52">
        <v>7.5162326872654104</v>
      </c>
      <c r="BL52">
        <v>0</v>
      </c>
      <c r="BM52">
        <v>0</v>
      </c>
      <c r="BN52">
        <v>0.27871976171750401</v>
      </c>
      <c r="BO52">
        <v>6.6622234199947603E-2</v>
      </c>
      <c r="BP52">
        <v>0.49081728923506002</v>
      </c>
      <c r="BQ52">
        <v>29.953274160519602</v>
      </c>
      <c r="BR52">
        <v>2.79090428135276</v>
      </c>
      <c r="BS52">
        <v>1.32943816776371E-2</v>
      </c>
      <c r="BT52">
        <v>0.132738408032546</v>
      </c>
      <c r="BU52">
        <v>-3.51887114356416</v>
      </c>
      <c r="BV52">
        <v>0</v>
      </c>
      <c r="BW52">
        <v>0</v>
      </c>
      <c r="BX52" s="16">
        <v>-0.174519182302628</v>
      </c>
      <c r="BY52">
        <v>-0.38661670982018398</v>
      </c>
      <c r="BZ52">
        <v>3.7578345214928102E-2</v>
      </c>
      <c r="CA52">
        <v>29.953274160519602</v>
      </c>
      <c r="CB52">
        <v>-1.74751273488908</v>
      </c>
      <c r="CC52">
        <v>0.100140221098641</v>
      </c>
      <c r="CD52">
        <v>0.29070816429780799</v>
      </c>
      <c r="CE52">
        <v>-5.3910455420728498</v>
      </c>
      <c r="CF52">
        <v>0</v>
      </c>
      <c r="CG52">
        <v>0</v>
      </c>
    </row>
    <row r="53" spans="1:85" x14ac:dyDescent="0.2">
      <c r="A53" t="s">
        <v>258</v>
      </c>
      <c r="B53" t="s">
        <v>259</v>
      </c>
      <c r="C53" t="s">
        <v>260</v>
      </c>
      <c r="D53" t="s">
        <v>258</v>
      </c>
      <c r="E53">
        <v>26.215215019158599</v>
      </c>
      <c r="F53">
        <v>26.246143252895301</v>
      </c>
      <c r="G53">
        <v>26.023118530670502</v>
      </c>
      <c r="H53">
        <v>26.0832562667788</v>
      </c>
      <c r="I53">
        <v>26.025157014507801</v>
      </c>
      <c r="J53">
        <v>26.1787280799782</v>
      </c>
      <c r="K53">
        <v>25.258581261082899</v>
      </c>
      <c r="L53">
        <v>25.1029395748212</v>
      </c>
      <c r="M53">
        <v>25.2941531624726</v>
      </c>
      <c r="N53">
        <v>26.1575149923979</v>
      </c>
      <c r="O53">
        <v>26.431107634471701</v>
      </c>
      <c r="P53">
        <v>26.284113471636498</v>
      </c>
      <c r="Q53">
        <v>24.206656424145201</v>
      </c>
      <c r="R53">
        <v>25.0929433703282</v>
      </c>
      <c r="S53">
        <v>25.446816195066798</v>
      </c>
      <c r="T53">
        <v>26.8667739443577</v>
      </c>
      <c r="U53">
        <v>26.490723270760501</v>
      </c>
      <c r="V53">
        <v>26.645716300024301</v>
      </c>
      <c r="W53">
        <v>26.085457626608701</v>
      </c>
      <c r="X53">
        <v>26.1439070415624</v>
      </c>
      <c r="Y53">
        <v>25.953768948720398</v>
      </c>
      <c r="Z53">
        <v>-6.5778480486528706E-2</v>
      </c>
      <c r="AA53">
        <v>-0.512039389965945</v>
      </c>
      <c r="AB53">
        <v>0.38048242899288798</v>
      </c>
      <c r="AC53">
        <v>25.9158472086879</v>
      </c>
      <c r="AD53">
        <v>-0.31304572428185101</v>
      </c>
      <c r="AE53">
        <v>0.75837981090979301</v>
      </c>
      <c r="AF53">
        <v>0.99978985701045497</v>
      </c>
      <c r="AG53">
        <v>-4.8704113516583201</v>
      </c>
      <c r="AH53">
        <v>0</v>
      </c>
      <c r="AI53">
        <v>0</v>
      </c>
      <c r="AJ53">
        <v>-0.94293426811589498</v>
      </c>
      <c r="AK53">
        <v>-1.38919517759531</v>
      </c>
      <c r="AL53">
        <v>-0.49667335863647899</v>
      </c>
      <c r="AM53">
        <v>25.9158472086879</v>
      </c>
      <c r="AN53">
        <v>-4.4875092694330396</v>
      </c>
      <c r="AO53">
        <v>3.9296843655897099E-4</v>
      </c>
      <c r="AP53">
        <v>2.23243497530882E-3</v>
      </c>
      <c r="AQ53">
        <v>-0.33298357971632198</v>
      </c>
      <c r="AR53">
        <v>0</v>
      </c>
      <c r="AS53">
        <v>0</v>
      </c>
      <c r="AT53">
        <v>0.129419765260568</v>
      </c>
      <c r="AU53">
        <v>-0.31684114421884801</v>
      </c>
      <c r="AV53">
        <v>0.57568067473998497</v>
      </c>
      <c r="AW53">
        <v>25.9158472086879</v>
      </c>
      <c r="AX53">
        <v>0.61592034131404105</v>
      </c>
      <c r="AY53">
        <v>0.54680300002401405</v>
      </c>
      <c r="AZ53">
        <v>0.73049941660542905</v>
      </c>
      <c r="BA53">
        <v>-5.5424951236585596</v>
      </c>
      <c r="BB53">
        <v>0</v>
      </c>
      <c r="BC53">
        <v>0</v>
      </c>
      <c r="BD53">
        <v>-1.2460202710613999</v>
      </c>
      <c r="BE53">
        <v>-1.69228118054081</v>
      </c>
      <c r="BF53">
        <v>-0.79975936158198102</v>
      </c>
      <c r="BG53">
        <v>25.9158472086879</v>
      </c>
      <c r="BH53">
        <v>-5.9299229069933803</v>
      </c>
      <c r="BI53" s="17">
        <v>2.3193403962183399E-5</v>
      </c>
      <c r="BJ53">
        <v>6.5880311730678095E-4</v>
      </c>
      <c r="BK53">
        <v>2.61757816907159</v>
      </c>
      <c r="BL53">
        <v>-1</v>
      </c>
      <c r="BM53">
        <v>-1</v>
      </c>
      <c r="BN53">
        <v>0.50624557080604005</v>
      </c>
      <c r="BO53">
        <v>5.9984661326624202E-2</v>
      </c>
      <c r="BP53">
        <v>0.95250648028545704</v>
      </c>
      <c r="BQ53">
        <v>25.9158472086879</v>
      </c>
      <c r="BR53">
        <v>2.4092683534991699</v>
      </c>
      <c r="BS53">
        <v>2.8693541272882001E-2</v>
      </c>
      <c r="BT53">
        <v>0.21000855667821</v>
      </c>
      <c r="BU53">
        <v>-4.2434343301683199</v>
      </c>
      <c r="BV53">
        <v>0</v>
      </c>
      <c r="BW53">
        <v>0</v>
      </c>
      <c r="BX53" s="16">
        <v>-0.100447728610966</v>
      </c>
      <c r="BY53">
        <v>-0.54670863809038295</v>
      </c>
      <c r="BZ53">
        <v>0.34581318086844998</v>
      </c>
      <c r="CA53">
        <v>25.9158472086879</v>
      </c>
      <c r="CB53">
        <v>-0.47803980455168099</v>
      </c>
      <c r="CC53">
        <v>0.63923199858230495</v>
      </c>
      <c r="CD53">
        <v>0.86292207612308303</v>
      </c>
      <c r="CE53">
        <v>-6.7380635559134401</v>
      </c>
      <c r="CF53">
        <v>0</v>
      </c>
      <c r="CG53">
        <v>0</v>
      </c>
    </row>
    <row r="54" spans="1:85" x14ac:dyDescent="0.2">
      <c r="A54" t="s">
        <v>2196</v>
      </c>
      <c r="B54" t="s">
        <v>2197</v>
      </c>
      <c r="C54" t="s">
        <v>2198</v>
      </c>
      <c r="D54" t="s">
        <v>2196</v>
      </c>
      <c r="E54">
        <v>26.215215019158599</v>
      </c>
      <c r="F54">
        <v>26.246143252895301</v>
      </c>
      <c r="G54">
        <v>26.023118530670502</v>
      </c>
      <c r="H54">
        <v>26.0832562667788</v>
      </c>
      <c r="I54">
        <v>26.025157014507801</v>
      </c>
      <c r="J54">
        <v>26.1787280799782</v>
      </c>
      <c r="K54">
        <v>25.258581261082899</v>
      </c>
      <c r="L54">
        <v>25.1029395748212</v>
      </c>
      <c r="M54">
        <v>25.2941531624726</v>
      </c>
      <c r="N54">
        <v>26.1575149923979</v>
      </c>
      <c r="O54">
        <v>26.431107634471701</v>
      </c>
      <c r="P54">
        <v>26.284113471636498</v>
      </c>
      <c r="Q54">
        <v>24.206656424145201</v>
      </c>
      <c r="R54">
        <v>25.0929433703282</v>
      </c>
      <c r="S54">
        <v>25.446816195066798</v>
      </c>
      <c r="T54">
        <v>26.8667739443577</v>
      </c>
      <c r="U54">
        <v>26.490723270760501</v>
      </c>
      <c r="V54">
        <v>26.645716300024301</v>
      </c>
      <c r="W54">
        <v>26.085457626608701</v>
      </c>
      <c r="X54">
        <v>26.1439070415624</v>
      </c>
      <c r="Y54">
        <v>25.953768948720398</v>
      </c>
      <c r="Z54">
        <v>-6.5778480486528706E-2</v>
      </c>
      <c r="AA54">
        <v>-0.512039389965945</v>
      </c>
      <c r="AB54">
        <v>0.38048242899288798</v>
      </c>
      <c r="AC54">
        <v>25.9158472086879</v>
      </c>
      <c r="AD54">
        <v>-0.31304572428185101</v>
      </c>
      <c r="AE54">
        <v>0.75837981090979301</v>
      </c>
      <c r="AF54">
        <v>0.99978985701045497</v>
      </c>
      <c r="AG54">
        <v>-4.8704113516583201</v>
      </c>
      <c r="AH54">
        <v>0</v>
      </c>
      <c r="AI54">
        <v>0</v>
      </c>
      <c r="AJ54">
        <v>-0.94293426811589498</v>
      </c>
      <c r="AK54">
        <v>-1.38919517759531</v>
      </c>
      <c r="AL54">
        <v>-0.49667335863647899</v>
      </c>
      <c r="AM54">
        <v>25.9158472086879</v>
      </c>
      <c r="AN54">
        <v>-4.4875092694330396</v>
      </c>
      <c r="AO54">
        <v>3.9296843655897099E-4</v>
      </c>
      <c r="AP54">
        <v>2.23243497530882E-3</v>
      </c>
      <c r="AQ54">
        <v>-0.33298357971632198</v>
      </c>
      <c r="AR54">
        <v>0</v>
      </c>
      <c r="AS54">
        <v>0</v>
      </c>
      <c r="AT54">
        <v>0.129419765260568</v>
      </c>
      <c r="AU54">
        <v>-0.31684114421884801</v>
      </c>
      <c r="AV54">
        <v>0.57568067473998497</v>
      </c>
      <c r="AW54">
        <v>25.9158472086879</v>
      </c>
      <c r="AX54">
        <v>0.61592034131404105</v>
      </c>
      <c r="AY54">
        <v>0.54680300002401405</v>
      </c>
      <c r="AZ54">
        <v>0.73049941660542905</v>
      </c>
      <c r="BA54">
        <v>-5.5424951236585596</v>
      </c>
      <c r="BB54">
        <v>0</v>
      </c>
      <c r="BC54">
        <v>0</v>
      </c>
      <c r="BD54">
        <v>-1.2460202710613999</v>
      </c>
      <c r="BE54">
        <v>-1.69228118054081</v>
      </c>
      <c r="BF54">
        <v>-0.79975936158198102</v>
      </c>
      <c r="BG54">
        <v>25.9158472086879</v>
      </c>
      <c r="BH54">
        <v>-5.9299229069933803</v>
      </c>
      <c r="BI54" s="17">
        <v>2.3193403962183399E-5</v>
      </c>
      <c r="BJ54">
        <v>6.5880311730678095E-4</v>
      </c>
      <c r="BK54">
        <v>2.61757816907159</v>
      </c>
      <c r="BL54">
        <v>-1</v>
      </c>
      <c r="BM54">
        <v>-1</v>
      </c>
      <c r="BN54">
        <v>0.50624557080604005</v>
      </c>
      <c r="BO54">
        <v>5.9984661326624202E-2</v>
      </c>
      <c r="BP54">
        <v>0.95250648028545704</v>
      </c>
      <c r="BQ54">
        <v>25.9158472086879</v>
      </c>
      <c r="BR54">
        <v>2.4092683534991699</v>
      </c>
      <c r="BS54">
        <v>2.8693541272882001E-2</v>
      </c>
      <c r="BT54">
        <v>0.21000855667821</v>
      </c>
      <c r="BU54">
        <v>-4.2434343301683199</v>
      </c>
      <c r="BV54">
        <v>0</v>
      </c>
      <c r="BW54">
        <v>0</v>
      </c>
      <c r="BX54" s="16">
        <v>-0.100447728610966</v>
      </c>
      <c r="BY54">
        <v>-0.54670863809038295</v>
      </c>
      <c r="BZ54">
        <v>0.34581318086844998</v>
      </c>
      <c r="CA54">
        <v>25.9158472086879</v>
      </c>
      <c r="CB54">
        <v>-0.47803980455168099</v>
      </c>
      <c r="CC54">
        <v>0.63923199858230495</v>
      </c>
      <c r="CD54">
        <v>0.86292207612308303</v>
      </c>
      <c r="CE54">
        <v>-6.7380635559134401</v>
      </c>
      <c r="CF54">
        <v>0</v>
      </c>
      <c r="CG54">
        <v>0</v>
      </c>
    </row>
    <row r="55" spans="1:85" x14ac:dyDescent="0.2">
      <c r="A55" t="s">
        <v>2622</v>
      </c>
      <c r="B55" t="s">
        <v>2623</v>
      </c>
      <c r="C55" t="s">
        <v>2624</v>
      </c>
      <c r="D55" t="s">
        <v>2622</v>
      </c>
      <c r="E55">
        <v>27.847119469999999</v>
      </c>
      <c r="F55">
        <v>28.047198259494898</v>
      </c>
      <c r="G55">
        <v>28.152610885941201</v>
      </c>
      <c r="H55">
        <v>27.8612321606698</v>
      </c>
      <c r="I55">
        <v>27.9387884377478</v>
      </c>
      <c r="J55">
        <v>27.826615743055701</v>
      </c>
      <c r="K55">
        <v>26.942962359940601</v>
      </c>
      <c r="L55">
        <v>27.048899013286899</v>
      </c>
      <c r="M55">
        <v>27.238921535511601</v>
      </c>
      <c r="N55">
        <v>28.777608319915601</v>
      </c>
      <c r="O55">
        <v>27.867098636855999</v>
      </c>
      <c r="P55">
        <v>27.946502386612799</v>
      </c>
      <c r="Q55">
        <v>29.306872778360901</v>
      </c>
      <c r="R55">
        <v>28.127446954945501</v>
      </c>
      <c r="S55">
        <v>27.6565309616111</v>
      </c>
      <c r="T55">
        <v>28.025925483244801</v>
      </c>
      <c r="U55">
        <v>28.202728186681799</v>
      </c>
      <c r="V55">
        <v>27.956890981637098</v>
      </c>
      <c r="W55">
        <v>27.9612067630725</v>
      </c>
      <c r="X55">
        <v>26.456159502579901</v>
      </c>
      <c r="Y55">
        <v>27.623658133135098</v>
      </c>
      <c r="Z55">
        <v>-0.14009742465425701</v>
      </c>
      <c r="AA55">
        <v>-0.94409584464831298</v>
      </c>
      <c r="AB55">
        <v>0.66390099533979796</v>
      </c>
      <c r="AC55">
        <v>27.8482369978239</v>
      </c>
      <c r="AD55">
        <v>-0.37007329109589698</v>
      </c>
      <c r="AE55">
        <v>0.71628920731199297</v>
      </c>
      <c r="AF55">
        <v>0.99978985701045497</v>
      </c>
      <c r="AG55">
        <v>-4.8612002378496397</v>
      </c>
      <c r="AH55">
        <v>0</v>
      </c>
      <c r="AI55">
        <v>0</v>
      </c>
      <c r="AJ55">
        <v>-0.93871523556565994</v>
      </c>
      <c r="AK55">
        <v>-1.74271365555971</v>
      </c>
      <c r="AL55">
        <v>-0.134716815571604</v>
      </c>
      <c r="AM55">
        <v>27.8482369978239</v>
      </c>
      <c r="AN55">
        <v>-2.4796561213381798</v>
      </c>
      <c r="AO55">
        <v>2.49475796785328E-2</v>
      </c>
      <c r="AP55">
        <v>6.4983542699759103E-2</v>
      </c>
      <c r="AQ55">
        <v>-4.4155941583556801</v>
      </c>
      <c r="AR55">
        <v>0</v>
      </c>
      <c r="AS55">
        <v>0</v>
      </c>
      <c r="AT55">
        <v>0.181426909316102</v>
      </c>
      <c r="AU55">
        <v>-0.62257151067795402</v>
      </c>
      <c r="AV55">
        <v>0.98542532931015703</v>
      </c>
      <c r="AW55">
        <v>27.8482369978239</v>
      </c>
      <c r="AX55">
        <v>0.47924687830388502</v>
      </c>
      <c r="AY55">
        <v>0.63839216009194699</v>
      </c>
      <c r="AZ55">
        <v>0.79250972631601702</v>
      </c>
      <c r="BA55">
        <v>-5.6122329529661403</v>
      </c>
      <c r="BB55">
        <v>0</v>
      </c>
      <c r="BC55">
        <v>0</v>
      </c>
      <c r="BD55">
        <v>0.34797402649380199</v>
      </c>
      <c r="BE55">
        <v>-0.45602439350025398</v>
      </c>
      <c r="BF55">
        <v>1.15197244648786</v>
      </c>
      <c r="BG55">
        <v>27.8482369978239</v>
      </c>
      <c r="BH55">
        <v>0.91918815437367696</v>
      </c>
      <c r="BI55">
        <v>0.37195045652831898</v>
      </c>
      <c r="BJ55">
        <v>0.51477597985879797</v>
      </c>
      <c r="BK55">
        <v>-6.6147110285931801</v>
      </c>
      <c r="BL55">
        <v>0</v>
      </c>
      <c r="BM55">
        <v>0</v>
      </c>
      <c r="BN55">
        <v>4.62053453758706E-2</v>
      </c>
      <c r="BO55">
        <v>-0.75779307461818501</v>
      </c>
      <c r="BP55">
        <v>0.85020376536992603</v>
      </c>
      <c r="BQ55">
        <v>27.8482369978239</v>
      </c>
      <c r="BR55">
        <v>0.122053380150778</v>
      </c>
      <c r="BS55">
        <v>0.90441052205168104</v>
      </c>
      <c r="BT55">
        <v>0.97203761514203202</v>
      </c>
      <c r="BU55">
        <v>-6.8268776115685998</v>
      </c>
      <c r="BV55">
        <v>0</v>
      </c>
      <c r="BW55">
        <v>0</v>
      </c>
      <c r="BX55" s="16">
        <v>-0.66863473888285796</v>
      </c>
      <c r="BY55">
        <v>-1.4726331588769099</v>
      </c>
      <c r="BZ55">
        <v>0.13536368111119701</v>
      </c>
      <c r="CA55">
        <v>27.8482369978239</v>
      </c>
      <c r="CB55">
        <v>-1.7662270307258301</v>
      </c>
      <c r="CC55">
        <v>9.6856421733619996E-2</v>
      </c>
      <c r="CD55">
        <v>0.28811676735896302</v>
      </c>
      <c r="CE55">
        <v>-5.3622074408057401</v>
      </c>
      <c r="CF55">
        <v>0</v>
      </c>
      <c r="CG55">
        <v>0</v>
      </c>
    </row>
    <row r="56" spans="1:85" x14ac:dyDescent="0.2">
      <c r="A56" t="s">
        <v>2802</v>
      </c>
      <c r="B56" t="s">
        <v>2803</v>
      </c>
      <c r="C56" t="s">
        <v>2804</v>
      </c>
      <c r="D56" t="s">
        <v>2802</v>
      </c>
      <c r="E56">
        <v>33.797856590488102</v>
      </c>
      <c r="F56">
        <v>33.865048216359597</v>
      </c>
      <c r="G56">
        <v>33.998712483223997</v>
      </c>
      <c r="H56">
        <v>33.819688690712901</v>
      </c>
      <c r="I56">
        <v>34.062335766352398</v>
      </c>
      <c r="J56">
        <v>33.921252727396698</v>
      </c>
      <c r="K56">
        <v>33.007786801685498</v>
      </c>
      <c r="L56">
        <v>32.716547893212599</v>
      </c>
      <c r="M56">
        <v>33.138630493244399</v>
      </c>
      <c r="N56">
        <v>34.561521192517397</v>
      </c>
      <c r="O56">
        <v>33.798587983918203</v>
      </c>
      <c r="P56">
        <v>33.859644843003601</v>
      </c>
      <c r="Q56">
        <v>33.891676564086701</v>
      </c>
      <c r="R56">
        <v>33.339859026874201</v>
      </c>
      <c r="S56">
        <v>32.968064077824799</v>
      </c>
      <c r="T56">
        <v>33.337137523679601</v>
      </c>
      <c r="U56">
        <v>33.537716799802404</v>
      </c>
      <c r="V56">
        <v>33.405225311636997</v>
      </c>
      <c r="W56">
        <v>34.060258481376003</v>
      </c>
      <c r="X56">
        <v>34.080113081255398</v>
      </c>
      <c r="Y56">
        <v>33.824265215397403</v>
      </c>
      <c r="Z56">
        <v>4.7219964796767003E-2</v>
      </c>
      <c r="AA56">
        <v>-0.39702310316712103</v>
      </c>
      <c r="AB56">
        <v>0.49146303276065501</v>
      </c>
      <c r="AC56">
        <v>33.666282369716598</v>
      </c>
      <c r="AD56">
        <v>0.22574481546763001</v>
      </c>
      <c r="AE56">
        <v>0.82432204352073701</v>
      </c>
      <c r="AF56">
        <v>0.99978985701045497</v>
      </c>
      <c r="AG56">
        <v>-4.88158025439557</v>
      </c>
      <c r="AH56">
        <v>0</v>
      </c>
      <c r="AI56">
        <v>0</v>
      </c>
      <c r="AJ56">
        <v>-0.93288403397639297</v>
      </c>
      <c r="AK56">
        <v>-1.37712710194028</v>
      </c>
      <c r="AL56">
        <v>-0.48864096601250501</v>
      </c>
      <c r="AM56">
        <v>33.666282369716598</v>
      </c>
      <c r="AN56">
        <v>-4.4598452160878796</v>
      </c>
      <c r="AO56">
        <v>4.1583263870484703E-4</v>
      </c>
      <c r="AP56">
        <v>2.3073876184878201E-3</v>
      </c>
      <c r="AQ56">
        <v>-0.38997558611038002</v>
      </c>
      <c r="AR56">
        <v>0</v>
      </c>
      <c r="AS56">
        <v>0</v>
      </c>
      <c r="AT56">
        <v>0.18604557645583999</v>
      </c>
      <c r="AU56">
        <v>-0.25819749150804899</v>
      </c>
      <c r="AV56">
        <v>0.63028864441972798</v>
      </c>
      <c r="AW56">
        <v>33.666282369716598</v>
      </c>
      <c r="AX56">
        <v>0.889429386623937</v>
      </c>
      <c r="AY56">
        <v>0.38724247605250101</v>
      </c>
      <c r="AZ56">
        <v>0.63366924671699199</v>
      </c>
      <c r="BA56">
        <v>-5.3543288500324104</v>
      </c>
      <c r="BB56">
        <v>0</v>
      </c>
      <c r="BC56">
        <v>0</v>
      </c>
      <c r="BD56">
        <v>-0.48733920709533202</v>
      </c>
      <c r="BE56">
        <v>-0.93158227505921998</v>
      </c>
      <c r="BF56">
        <v>-4.3096139131443299E-2</v>
      </c>
      <c r="BG56">
        <v>33.666282369716598</v>
      </c>
      <c r="BH56">
        <v>-2.3298259507260202</v>
      </c>
      <c r="BI56">
        <v>3.35574316713739E-2</v>
      </c>
      <c r="BJ56">
        <v>0.11817905663424701</v>
      </c>
      <c r="BK56">
        <v>-4.59158622904192</v>
      </c>
      <c r="BL56">
        <v>0</v>
      </c>
      <c r="BM56">
        <v>0</v>
      </c>
      <c r="BN56">
        <v>-0.46051255165090099</v>
      </c>
      <c r="BO56">
        <v>-0.90475561961478901</v>
      </c>
      <c r="BP56">
        <v>-1.62694836870124E-2</v>
      </c>
      <c r="BQ56">
        <v>33.666282369716598</v>
      </c>
      <c r="BR56">
        <v>-2.2015755716971199</v>
      </c>
      <c r="BS56">
        <v>4.3069552743677603E-2</v>
      </c>
      <c r="BT56">
        <v>0.26622785711506403</v>
      </c>
      <c r="BU56">
        <v>-4.6178057506764203</v>
      </c>
      <c r="BV56">
        <v>0</v>
      </c>
      <c r="BW56">
        <v>0</v>
      </c>
      <c r="BX56" s="16">
        <v>0.101006495985708</v>
      </c>
      <c r="BY56">
        <v>-0.34323657197818103</v>
      </c>
      <c r="BZ56">
        <v>0.54524956394959601</v>
      </c>
      <c r="CA56">
        <v>33.666282369716598</v>
      </c>
      <c r="CB56">
        <v>0.48288246074437202</v>
      </c>
      <c r="CC56">
        <v>0.635865733170354</v>
      </c>
      <c r="CD56">
        <v>0.86292207612308303</v>
      </c>
      <c r="CE56">
        <v>-6.7356509659713897</v>
      </c>
      <c r="CF56">
        <v>0</v>
      </c>
      <c r="CG56">
        <v>0</v>
      </c>
    </row>
    <row r="57" spans="1:85" x14ac:dyDescent="0.2">
      <c r="A57" t="s">
        <v>2310</v>
      </c>
      <c r="B57" t="s">
        <v>2311</v>
      </c>
      <c r="C57" t="s">
        <v>2312</v>
      </c>
      <c r="D57" t="s">
        <v>2310</v>
      </c>
      <c r="E57">
        <v>31.496866895411799</v>
      </c>
      <c r="F57">
        <v>31.4456904902137</v>
      </c>
      <c r="G57">
        <v>31.258808132351</v>
      </c>
      <c r="H57">
        <v>31.367949147947499</v>
      </c>
      <c r="I57">
        <v>31.1150237882499</v>
      </c>
      <c r="J57">
        <v>31.1664185647221</v>
      </c>
      <c r="K57">
        <v>30.5551127327725</v>
      </c>
      <c r="L57">
        <v>30.576494429858599</v>
      </c>
      <c r="M57">
        <v>30.313039035004699</v>
      </c>
      <c r="N57">
        <v>30.853548192396701</v>
      </c>
      <c r="O57">
        <v>31.295551314574102</v>
      </c>
      <c r="P57">
        <v>31.252912122121199</v>
      </c>
      <c r="Q57">
        <v>31.152796000034499</v>
      </c>
      <c r="R57">
        <v>31.485147812818401</v>
      </c>
      <c r="S57">
        <v>31.597553700853901</v>
      </c>
      <c r="T57">
        <v>31.4085017779563</v>
      </c>
      <c r="U57">
        <v>30.958285481536102</v>
      </c>
      <c r="V57">
        <v>31.155610149366801</v>
      </c>
      <c r="W57">
        <v>31.923035837841599</v>
      </c>
      <c r="X57">
        <v>32.243444028388403</v>
      </c>
      <c r="Y57">
        <v>32.147494883184997</v>
      </c>
      <c r="Z57">
        <v>-0.183991339019002</v>
      </c>
      <c r="AA57">
        <v>-0.50072132066263797</v>
      </c>
      <c r="AB57">
        <v>0.132738642624634</v>
      </c>
      <c r="AC57">
        <v>31.274727834171699</v>
      </c>
      <c r="AD57">
        <v>-1.2337324565878101</v>
      </c>
      <c r="AE57">
        <v>0.23551384471369599</v>
      </c>
      <c r="AF57">
        <v>0.99978985701045497</v>
      </c>
      <c r="AG57">
        <v>-4.5551297265932096</v>
      </c>
      <c r="AH57">
        <v>0</v>
      </c>
      <c r="AI57">
        <v>0</v>
      </c>
      <c r="AJ57">
        <v>-0.91890644011357403</v>
      </c>
      <c r="AK57">
        <v>-1.23563642175721</v>
      </c>
      <c r="AL57">
        <v>-0.60217645846993795</v>
      </c>
      <c r="AM57">
        <v>31.274727834171699</v>
      </c>
      <c r="AN57">
        <v>-6.1616199206996098</v>
      </c>
      <c r="AO57" s="17">
        <v>1.5091974728176601E-5</v>
      </c>
      <c r="AP57">
        <v>1.58586932635717E-4</v>
      </c>
      <c r="AQ57">
        <v>2.9758280900795002</v>
      </c>
      <c r="AR57">
        <v>0</v>
      </c>
      <c r="AS57">
        <v>0</v>
      </c>
      <c r="AT57">
        <v>-0.26645129629483599</v>
      </c>
      <c r="AU57">
        <v>-0.58318127793847097</v>
      </c>
      <c r="AV57">
        <v>5.0278685348799902E-2</v>
      </c>
      <c r="AW57">
        <v>31.274727834171699</v>
      </c>
      <c r="AX57">
        <v>-1.78665807907884</v>
      </c>
      <c r="AY57">
        <v>9.3379648050355396E-2</v>
      </c>
      <c r="AZ57">
        <v>0.60339247010168595</v>
      </c>
      <c r="BA57">
        <v>-4.3522326655775103</v>
      </c>
      <c r="BB57">
        <v>0</v>
      </c>
      <c r="BC57">
        <v>0</v>
      </c>
      <c r="BD57">
        <v>1.13773319101043E-2</v>
      </c>
      <c r="BE57">
        <v>-0.30535264973353099</v>
      </c>
      <c r="BF57">
        <v>0.32810731355374001</v>
      </c>
      <c r="BG57">
        <v>31.274727834171699</v>
      </c>
      <c r="BH57">
        <v>7.6289371672098996E-2</v>
      </c>
      <c r="BI57">
        <v>0.94015580704494395</v>
      </c>
      <c r="BJ57">
        <v>0.95967826593599503</v>
      </c>
      <c r="BK57">
        <v>-7.0460562675835297</v>
      </c>
      <c r="BL57">
        <v>0</v>
      </c>
      <c r="BM57">
        <v>0</v>
      </c>
      <c r="BN57">
        <v>-0.22632270303909499</v>
      </c>
      <c r="BO57">
        <v>-0.54305268468273105</v>
      </c>
      <c r="BP57">
        <v>9.0407278604540606E-2</v>
      </c>
      <c r="BQ57">
        <v>31.274727834171699</v>
      </c>
      <c r="BR57">
        <v>-1.5175804790092799</v>
      </c>
      <c r="BS57">
        <v>0.14906349063814101</v>
      </c>
      <c r="BT57">
        <v>0.519630155480304</v>
      </c>
      <c r="BU57">
        <v>-5.7056622235458603</v>
      </c>
      <c r="BV57">
        <v>0</v>
      </c>
      <c r="BW57">
        <v>0</v>
      </c>
      <c r="BX57" s="16">
        <v>0.70420307714616504</v>
      </c>
      <c r="BY57">
        <v>0.38747309550252901</v>
      </c>
      <c r="BZ57">
        <v>1.0209330587898</v>
      </c>
      <c r="CA57">
        <v>31.274727834171699</v>
      </c>
      <c r="CB57">
        <v>4.7219515708535997</v>
      </c>
      <c r="CC57">
        <v>2.4405199528974199E-4</v>
      </c>
      <c r="CD57">
        <v>5.0198970755286603E-3</v>
      </c>
      <c r="CE57">
        <v>0.38821415273943199</v>
      </c>
      <c r="CF57">
        <v>0</v>
      </c>
      <c r="CG57">
        <v>0</v>
      </c>
    </row>
    <row r="58" spans="1:85" x14ac:dyDescent="0.2">
      <c r="A58" t="s">
        <v>2712</v>
      </c>
      <c r="B58" t="s">
        <v>2713</v>
      </c>
      <c r="C58" t="s">
        <v>2714</v>
      </c>
      <c r="D58" t="s">
        <v>2712</v>
      </c>
      <c r="E58">
        <v>25.520606044207099</v>
      </c>
      <c r="F58">
        <v>25.550057766754701</v>
      </c>
      <c r="G58">
        <v>25.622334703051902</v>
      </c>
      <c r="H58">
        <v>25.642486661736399</v>
      </c>
      <c r="I58">
        <v>25.2955934082071</v>
      </c>
      <c r="J58">
        <v>25.424259075274499</v>
      </c>
      <c r="K58">
        <v>24.655225829931702</v>
      </c>
      <c r="L58">
        <v>24.6296367553688</v>
      </c>
      <c r="M58">
        <v>24.654261936435301</v>
      </c>
      <c r="N58">
        <v>25.368637715377499</v>
      </c>
      <c r="O58">
        <v>25.488801430141901</v>
      </c>
      <c r="P58">
        <v>25.381245089475101</v>
      </c>
      <c r="Q58">
        <v>25.346679580772701</v>
      </c>
      <c r="R58">
        <v>25.451602097555998</v>
      </c>
      <c r="S58">
        <v>25.520984699456601</v>
      </c>
      <c r="T58">
        <v>25.407033520056601</v>
      </c>
      <c r="U58">
        <v>25.354187347726</v>
      </c>
      <c r="V58">
        <v>25.0562003583502</v>
      </c>
      <c r="W58">
        <v>25.610481914823801</v>
      </c>
      <c r="X58">
        <v>24.9306629643058</v>
      </c>
      <c r="Y58">
        <v>25.8958248742838</v>
      </c>
      <c r="Z58">
        <v>-0.110219789598567</v>
      </c>
      <c r="AA58">
        <v>-0.47304959518384698</v>
      </c>
      <c r="AB58">
        <v>0.25261001598671301</v>
      </c>
      <c r="AC58">
        <v>25.324133513014001</v>
      </c>
      <c r="AD58">
        <v>-0.64516293250671297</v>
      </c>
      <c r="AE58">
        <v>0.52816886786012995</v>
      </c>
      <c r="AF58">
        <v>0.99978985701045497</v>
      </c>
      <c r="AG58">
        <v>-4.7961846724865698</v>
      </c>
      <c r="AH58">
        <v>0</v>
      </c>
      <c r="AI58">
        <v>0</v>
      </c>
      <c r="AJ58">
        <v>-0.91795799742596496</v>
      </c>
      <c r="AK58">
        <v>-1.2807878030112401</v>
      </c>
      <c r="AL58">
        <v>-0.55512819184068596</v>
      </c>
      <c r="AM58">
        <v>25.324133513014001</v>
      </c>
      <c r="AN58">
        <v>-5.3731954642111397</v>
      </c>
      <c r="AO58" s="17">
        <v>6.7075664530281406E-5</v>
      </c>
      <c r="AP58">
        <v>5.66864553534637E-4</v>
      </c>
      <c r="AQ58">
        <v>1.4571691374625599</v>
      </c>
      <c r="AR58">
        <v>0</v>
      </c>
      <c r="AS58">
        <v>0</v>
      </c>
      <c r="AT58">
        <v>-0.15143809300639399</v>
      </c>
      <c r="AU58">
        <v>-0.51426789859167399</v>
      </c>
      <c r="AV58">
        <v>0.211391712578885</v>
      </c>
      <c r="AW58">
        <v>25.324133513014001</v>
      </c>
      <c r="AX58">
        <v>-0.88643105319899895</v>
      </c>
      <c r="AY58">
        <v>0.38880627711386301</v>
      </c>
      <c r="AZ58">
        <v>0.63366924671699199</v>
      </c>
      <c r="BA58">
        <v>-5.3567287960061698</v>
      </c>
      <c r="BB58">
        <v>0</v>
      </c>
      <c r="BC58">
        <v>0</v>
      </c>
      <c r="BD58">
        <v>-0.12457737874279599</v>
      </c>
      <c r="BE58">
        <v>-0.487407184328075</v>
      </c>
      <c r="BF58">
        <v>0.23825242684248399</v>
      </c>
      <c r="BG58">
        <v>25.324133513014001</v>
      </c>
      <c r="BH58">
        <v>-0.72920395952875805</v>
      </c>
      <c r="BI58">
        <v>0.47665117923546102</v>
      </c>
      <c r="BJ58">
        <v>0.60752655644007003</v>
      </c>
      <c r="BK58">
        <v>-6.7730574844941698</v>
      </c>
      <c r="BL58">
        <v>0</v>
      </c>
      <c r="BM58">
        <v>0</v>
      </c>
      <c r="BN58">
        <v>-0.29185909596030202</v>
      </c>
      <c r="BO58">
        <v>-0.65468890154558101</v>
      </c>
      <c r="BP58">
        <v>7.0970709624978104E-2</v>
      </c>
      <c r="BQ58">
        <v>25.324133513014001</v>
      </c>
      <c r="BR58">
        <v>-1.70837442998489</v>
      </c>
      <c r="BS58">
        <v>0.107323888824916</v>
      </c>
      <c r="BT58">
        <v>0.43852251029202899</v>
      </c>
      <c r="BU58">
        <v>-5.4287466447859396</v>
      </c>
      <c r="BV58">
        <v>0</v>
      </c>
      <c r="BW58">
        <v>0</v>
      </c>
      <c r="BX58" s="16">
        <v>-8.5342920200098094E-2</v>
      </c>
      <c r="BY58">
        <v>-0.44817272578537798</v>
      </c>
      <c r="BZ58">
        <v>0.27748688538518201</v>
      </c>
      <c r="CA58">
        <v>25.324133513014001</v>
      </c>
      <c r="CB58">
        <v>-0.49954811985684999</v>
      </c>
      <c r="CC58">
        <v>0.62434432579849097</v>
      </c>
      <c r="CD58">
        <v>0.86292207612308303</v>
      </c>
      <c r="CE58">
        <v>-6.7271680453735296</v>
      </c>
      <c r="CF58">
        <v>0</v>
      </c>
      <c r="CG58">
        <v>0</v>
      </c>
    </row>
    <row r="59" spans="1:85" x14ac:dyDescent="0.2">
      <c r="A59" t="s">
        <v>1467</v>
      </c>
      <c r="B59" t="s">
        <v>1468</v>
      </c>
      <c r="C59" t="s">
        <v>1469</v>
      </c>
      <c r="D59" t="s">
        <v>1467</v>
      </c>
      <c r="E59">
        <v>21.330190738485101</v>
      </c>
      <c r="F59">
        <v>21.351117737283499</v>
      </c>
      <c r="G59">
        <v>21.597779507100999</v>
      </c>
      <c r="H59">
        <v>21.554916512578501</v>
      </c>
      <c r="I59">
        <v>20.831809239257701</v>
      </c>
      <c r="J59">
        <v>20.732295726223501</v>
      </c>
      <c r="K59">
        <v>20.743461201519199</v>
      </c>
      <c r="L59">
        <v>20.669607425903301</v>
      </c>
      <c r="M59">
        <v>20.1149842878506</v>
      </c>
      <c r="N59">
        <v>21.335821781393701</v>
      </c>
      <c r="O59">
        <v>20.867504535658799</v>
      </c>
      <c r="P59">
        <v>20.559742194963199</v>
      </c>
      <c r="Q59">
        <v>20.4359764011399</v>
      </c>
      <c r="R59">
        <v>20.823411735863999</v>
      </c>
      <c r="S59">
        <v>20.8575806516649</v>
      </c>
      <c r="T59">
        <v>20.217645750776299</v>
      </c>
      <c r="U59">
        <v>21.06762873768</v>
      </c>
      <c r="V59">
        <v>20.5370812744953</v>
      </c>
      <c r="W59">
        <v>20.375147539401901</v>
      </c>
      <c r="X59">
        <v>20.730122685071301</v>
      </c>
      <c r="Y59">
        <v>20.741322412880699</v>
      </c>
      <c r="Z59">
        <v>-0.38668883493663098</v>
      </c>
      <c r="AA59">
        <v>-0.93845876188942501</v>
      </c>
      <c r="AB59">
        <v>0.165081092016162</v>
      </c>
      <c r="AC59">
        <v>20.8321499084377</v>
      </c>
      <c r="AD59">
        <v>-1.4883887949780501</v>
      </c>
      <c r="AE59">
        <v>0.15652463385718801</v>
      </c>
      <c r="AF59">
        <v>0.99978985701045497</v>
      </c>
      <c r="AG59">
        <v>-4.4161025588617404</v>
      </c>
      <c r="AH59">
        <v>0</v>
      </c>
      <c r="AI59">
        <v>0</v>
      </c>
      <c r="AJ59">
        <v>-0.91701168919883003</v>
      </c>
      <c r="AK59">
        <v>-1.4687816161516201</v>
      </c>
      <c r="AL59">
        <v>-0.36524176224603699</v>
      </c>
      <c r="AM59">
        <v>20.8321499084377</v>
      </c>
      <c r="AN59">
        <v>-3.5296336479202899</v>
      </c>
      <c r="AO59">
        <v>2.8668303257316499E-3</v>
      </c>
      <c r="AP59">
        <v>1.1104313566876099E-2</v>
      </c>
      <c r="AQ59">
        <v>-2.31936717801507</v>
      </c>
      <c r="AR59">
        <v>0</v>
      </c>
      <c r="AS59">
        <v>0</v>
      </c>
      <c r="AT59">
        <v>-0.50533982361795904</v>
      </c>
      <c r="AU59">
        <v>-1.0571097505707501</v>
      </c>
      <c r="AV59">
        <v>4.6430103334834397E-2</v>
      </c>
      <c r="AW59">
        <v>20.8321499084377</v>
      </c>
      <c r="AX59">
        <v>-1.9450836516973899</v>
      </c>
      <c r="AY59">
        <v>6.9961292624725196E-2</v>
      </c>
      <c r="AZ59">
        <v>0.60339247010168595</v>
      </c>
      <c r="BA59">
        <v>-4.1273935645670301</v>
      </c>
      <c r="BB59">
        <v>0</v>
      </c>
      <c r="BC59">
        <v>0</v>
      </c>
      <c r="BD59">
        <v>-0.72070639806692305</v>
      </c>
      <c r="BE59">
        <v>-1.27247632501972</v>
      </c>
      <c r="BF59">
        <v>-0.16893647111412999</v>
      </c>
      <c r="BG59">
        <v>20.8321499084377</v>
      </c>
      <c r="BH59">
        <v>-2.7740426679957899</v>
      </c>
      <c r="BI59">
        <v>1.3760799672865E-2</v>
      </c>
      <c r="BJ59">
        <v>6.4632417361133801E-2</v>
      </c>
      <c r="BK59">
        <v>-3.7500029101978201</v>
      </c>
      <c r="BL59">
        <v>0</v>
      </c>
      <c r="BM59">
        <v>0</v>
      </c>
      <c r="BN59">
        <v>-0.81891073997266195</v>
      </c>
      <c r="BO59">
        <v>-1.3706806669254501</v>
      </c>
      <c r="BP59">
        <v>-0.26714081301986797</v>
      </c>
      <c r="BQ59">
        <v>20.8321499084377</v>
      </c>
      <c r="BR59">
        <v>-3.1520371403074798</v>
      </c>
      <c r="BS59">
        <v>6.3060373004097097E-3</v>
      </c>
      <c r="BT59">
        <v>8.9560744040342602E-2</v>
      </c>
      <c r="BU59">
        <v>-2.8024075894455902</v>
      </c>
      <c r="BV59">
        <v>0</v>
      </c>
      <c r="BW59">
        <v>0</v>
      </c>
      <c r="BX59" s="16">
        <v>-0.81083178183855897</v>
      </c>
      <c r="BY59">
        <v>-1.36260170879135</v>
      </c>
      <c r="BZ59">
        <v>-0.259061854885765</v>
      </c>
      <c r="CA59">
        <v>20.8321499084377</v>
      </c>
      <c r="CB59">
        <v>-3.1209407401130802</v>
      </c>
      <c r="CC59">
        <v>6.7272306413318E-3</v>
      </c>
      <c r="CD59">
        <v>5.26163933565124E-2</v>
      </c>
      <c r="CE59">
        <v>-2.8850783800073398</v>
      </c>
      <c r="CF59">
        <v>0</v>
      </c>
      <c r="CG59">
        <v>0</v>
      </c>
    </row>
    <row r="60" spans="1:85" x14ac:dyDescent="0.2">
      <c r="A60" t="s">
        <v>2562</v>
      </c>
      <c r="B60" t="s">
        <v>2563</v>
      </c>
      <c r="C60" t="s">
        <v>2564</v>
      </c>
      <c r="D60" t="s">
        <v>2562</v>
      </c>
      <c r="E60">
        <v>25.7382159173441</v>
      </c>
      <c r="F60">
        <v>25.458659416511001</v>
      </c>
      <c r="G60">
        <v>25.244644887181099</v>
      </c>
      <c r="H60">
        <v>25.226312633382001</v>
      </c>
      <c r="I60">
        <v>25.389176420572799</v>
      </c>
      <c r="J60">
        <v>25.1854170424734</v>
      </c>
      <c r="K60">
        <v>24.9426182590176</v>
      </c>
      <c r="L60">
        <v>24.857532350313601</v>
      </c>
      <c r="M60">
        <v>23.919434961837101</v>
      </c>
      <c r="N60">
        <v>25.109613939311298</v>
      </c>
      <c r="O60">
        <v>24.9043111794998</v>
      </c>
      <c r="P60">
        <v>24.902984471054602</v>
      </c>
      <c r="Q60">
        <v>24.111508856883301</v>
      </c>
      <c r="R60">
        <v>24.982328165057101</v>
      </c>
      <c r="S60">
        <v>24.847548672293101</v>
      </c>
      <c r="T60">
        <v>25.563305325415499</v>
      </c>
      <c r="U60">
        <v>25.6992640409693</v>
      </c>
      <c r="V60">
        <v>25.642859306493101</v>
      </c>
      <c r="W60">
        <v>25.1748930598425</v>
      </c>
      <c r="X60">
        <v>25.546064706798301</v>
      </c>
      <c r="Y60">
        <v>25.193237040842799</v>
      </c>
      <c r="Z60">
        <v>-0.21353804153599801</v>
      </c>
      <c r="AA60">
        <v>-0.72949969350089405</v>
      </c>
      <c r="AB60">
        <v>0.30242361042889898</v>
      </c>
      <c r="AC60">
        <v>25.125710983480602</v>
      </c>
      <c r="AD60">
        <v>-0.87896304574335204</v>
      </c>
      <c r="AE60">
        <v>0.392719591876108</v>
      </c>
      <c r="AF60">
        <v>0.99978985701045497</v>
      </c>
      <c r="AG60">
        <v>-4.7157413711435296</v>
      </c>
      <c r="AH60">
        <v>0</v>
      </c>
      <c r="AI60">
        <v>0</v>
      </c>
      <c r="AJ60">
        <v>-0.90731154995595997</v>
      </c>
      <c r="AK60">
        <v>-1.42327320192086</v>
      </c>
      <c r="AL60">
        <v>-0.39134989799106301</v>
      </c>
      <c r="AM60">
        <v>25.125710983480602</v>
      </c>
      <c r="AN60">
        <v>-3.7346662807758899</v>
      </c>
      <c r="AO60">
        <v>1.86738275777447E-3</v>
      </c>
      <c r="AP60">
        <v>7.8999561348402393E-3</v>
      </c>
      <c r="AQ60">
        <v>-1.8942723530816099</v>
      </c>
      <c r="AR60">
        <v>0</v>
      </c>
      <c r="AS60">
        <v>0</v>
      </c>
      <c r="AT60">
        <v>-0.50820354372349597</v>
      </c>
      <c r="AU60">
        <v>-1.0241651956883899</v>
      </c>
      <c r="AV60">
        <v>7.7581082414004401E-3</v>
      </c>
      <c r="AW60">
        <v>25.125710983480602</v>
      </c>
      <c r="AX60">
        <v>-2.0918620936844499</v>
      </c>
      <c r="AY60">
        <v>5.3131900170442802E-2</v>
      </c>
      <c r="AZ60">
        <v>0.60339247010168595</v>
      </c>
      <c r="BA60">
        <v>-3.9096567742790902</v>
      </c>
      <c r="BB60">
        <v>0</v>
      </c>
      <c r="BC60">
        <v>0</v>
      </c>
      <c r="BD60">
        <v>-0.833378175600892</v>
      </c>
      <c r="BE60">
        <v>-1.34933982756579</v>
      </c>
      <c r="BF60">
        <v>-0.31741652363599498</v>
      </c>
      <c r="BG60">
        <v>25.125710983480602</v>
      </c>
      <c r="BH60">
        <v>-3.4303425010981701</v>
      </c>
      <c r="BI60">
        <v>3.5283885501963099E-3</v>
      </c>
      <c r="BJ60">
        <v>2.3128393079034099E-2</v>
      </c>
      <c r="BK60">
        <v>-2.4275446699755601</v>
      </c>
      <c r="BL60">
        <v>0</v>
      </c>
      <c r="BM60">
        <v>0</v>
      </c>
      <c r="BN60">
        <v>0.15463615061390401</v>
      </c>
      <c r="BO60">
        <v>-0.36132550135099301</v>
      </c>
      <c r="BP60">
        <v>0.67059780257879997</v>
      </c>
      <c r="BQ60">
        <v>25.125710983480602</v>
      </c>
      <c r="BR60">
        <v>0.63651170043493899</v>
      </c>
      <c r="BS60">
        <v>0.53364446225887896</v>
      </c>
      <c r="BT60">
        <v>0.93155021349067302</v>
      </c>
      <c r="BU60">
        <v>-6.6243758155956796</v>
      </c>
      <c r="BV60">
        <v>0</v>
      </c>
      <c r="BW60">
        <v>0</v>
      </c>
      <c r="BX60" s="16">
        <v>-0.17577513785085899</v>
      </c>
      <c r="BY60">
        <v>-0.69173678981575604</v>
      </c>
      <c r="BZ60">
        <v>0.340186514114037</v>
      </c>
      <c r="CA60">
        <v>25.125710983480602</v>
      </c>
      <c r="CB60">
        <v>-0.72352377787123201</v>
      </c>
      <c r="CC60">
        <v>0.48003562906464298</v>
      </c>
      <c r="CD60">
        <v>0.76743422249996895</v>
      </c>
      <c r="CE60">
        <v>-6.5865337610695702</v>
      </c>
      <c r="CF60">
        <v>0</v>
      </c>
      <c r="CG60">
        <v>0</v>
      </c>
    </row>
    <row r="61" spans="1:85" x14ac:dyDescent="0.2">
      <c r="A61" t="s">
        <v>3315</v>
      </c>
      <c r="B61" t="s">
        <v>3316</v>
      </c>
      <c r="C61" t="s">
        <v>3317</v>
      </c>
      <c r="D61" t="s">
        <v>3315</v>
      </c>
      <c r="E61">
        <v>27.840325584129499</v>
      </c>
      <c r="F61">
        <v>28.0396786384146</v>
      </c>
      <c r="G61">
        <v>27.867374208055502</v>
      </c>
      <c r="H61">
        <v>27.9097129183234</v>
      </c>
      <c r="I61">
        <v>27.4898226647786</v>
      </c>
      <c r="J61">
        <v>27.6584163285534</v>
      </c>
      <c r="K61">
        <v>27.0766620133675</v>
      </c>
      <c r="L61">
        <v>27.186549269844999</v>
      </c>
      <c r="M61">
        <v>26.776659176259699</v>
      </c>
      <c r="N61">
        <v>27.348388352263399</v>
      </c>
      <c r="O61">
        <v>28.156184672047299</v>
      </c>
      <c r="P61">
        <v>27.7952211122069</v>
      </c>
      <c r="Q61">
        <v>26.856186622297098</v>
      </c>
      <c r="R61">
        <v>27.349339751312499</v>
      </c>
      <c r="S61">
        <v>27.5170834936694</v>
      </c>
      <c r="T61">
        <v>28.3326656560419</v>
      </c>
      <c r="U61">
        <v>27.961699563187199</v>
      </c>
      <c r="V61">
        <v>27.945903031893799</v>
      </c>
      <c r="W61">
        <v>27.915889055802499</v>
      </c>
      <c r="X61">
        <v>28.413820986192398</v>
      </c>
      <c r="Y61">
        <v>28.229272300508601</v>
      </c>
      <c r="Z61">
        <v>-0.22980883964806201</v>
      </c>
      <c r="AA61">
        <v>-0.67233949494990097</v>
      </c>
      <c r="AB61">
        <v>0.21272181565377801</v>
      </c>
      <c r="AC61">
        <v>27.6984216856738</v>
      </c>
      <c r="AD61">
        <v>-1.10290004585976</v>
      </c>
      <c r="AE61">
        <v>0.28674499469446901</v>
      </c>
      <c r="AF61">
        <v>0.99978985701045497</v>
      </c>
      <c r="AG61">
        <v>-4.61928597802084</v>
      </c>
      <c r="AH61">
        <v>0</v>
      </c>
      <c r="AI61">
        <v>0</v>
      </c>
      <c r="AJ61">
        <v>-0.90250265704245802</v>
      </c>
      <c r="AK61">
        <v>-1.3450333123442999</v>
      </c>
      <c r="AL61">
        <v>-0.45997200174061798</v>
      </c>
      <c r="AM61">
        <v>27.6984216856738</v>
      </c>
      <c r="AN61">
        <v>-4.33129649566584</v>
      </c>
      <c r="AO61">
        <v>5.4128646122413103E-4</v>
      </c>
      <c r="AP61">
        <v>2.8076293401756002E-3</v>
      </c>
      <c r="AQ61">
        <v>-0.65539770683864296</v>
      </c>
      <c r="AR61">
        <v>0</v>
      </c>
      <c r="AS61">
        <v>0</v>
      </c>
      <c r="AT61">
        <v>-0.14919476469399501</v>
      </c>
      <c r="AU61">
        <v>-0.59172541999583395</v>
      </c>
      <c r="AV61">
        <v>0.29333589060784498</v>
      </c>
      <c r="AW61">
        <v>27.6984216856738</v>
      </c>
      <c r="AX61">
        <v>-0.71601646427107302</v>
      </c>
      <c r="AY61">
        <v>0.48453075561026798</v>
      </c>
      <c r="AZ61">
        <v>0.68996983340901397</v>
      </c>
      <c r="BA61">
        <v>-5.4809836700504304</v>
      </c>
      <c r="BB61">
        <v>0</v>
      </c>
      <c r="BC61">
        <v>0</v>
      </c>
      <c r="BD61">
        <v>-0.67492285444019395</v>
      </c>
      <c r="BE61">
        <v>-1.1174535097420299</v>
      </c>
      <c r="BF61">
        <v>-0.23239219913835399</v>
      </c>
      <c r="BG61">
        <v>27.6984216856738</v>
      </c>
      <c r="BH61">
        <v>-3.2390940585829999</v>
      </c>
      <c r="BI61">
        <v>5.2603783272193996E-3</v>
      </c>
      <c r="BJ61">
        <v>3.0612835826208499E-2</v>
      </c>
      <c r="BK61">
        <v>-2.8191324383067502</v>
      </c>
      <c r="BL61">
        <v>0</v>
      </c>
      <c r="BM61">
        <v>0</v>
      </c>
      <c r="BN61">
        <v>0.164296606841106</v>
      </c>
      <c r="BO61">
        <v>-0.27823404846073402</v>
      </c>
      <c r="BP61">
        <v>0.60682726214294502</v>
      </c>
      <c r="BQ61">
        <v>27.6984216856738</v>
      </c>
      <c r="BR61">
        <v>0.78849332121932003</v>
      </c>
      <c r="BS61">
        <v>0.44219126364646799</v>
      </c>
      <c r="BT61">
        <v>0.86057777737395802</v>
      </c>
      <c r="BU61">
        <v>-6.5141328362123296</v>
      </c>
      <c r="BV61">
        <v>0</v>
      </c>
      <c r="BW61">
        <v>0</v>
      </c>
      <c r="BX61" s="16">
        <v>0.27053463730129901</v>
      </c>
      <c r="BY61">
        <v>-0.17199601800054001</v>
      </c>
      <c r="BZ61">
        <v>0.713065292603139</v>
      </c>
      <c r="CA61">
        <v>27.6984216856738</v>
      </c>
      <c r="CB61">
        <v>1.2983515531569501</v>
      </c>
      <c r="CC61">
        <v>0.21297756687985001</v>
      </c>
      <c r="CD61">
        <v>0.467062936190553</v>
      </c>
      <c r="CE61">
        <v>-6.0155115089584497</v>
      </c>
      <c r="CF61">
        <v>0</v>
      </c>
      <c r="CG61">
        <v>0</v>
      </c>
    </row>
    <row r="62" spans="1:85" x14ac:dyDescent="0.2">
      <c r="A62" t="s">
        <v>2091</v>
      </c>
      <c r="B62" t="s">
        <v>2092</v>
      </c>
      <c r="C62" t="s">
        <v>2093</v>
      </c>
      <c r="D62" t="s">
        <v>2091</v>
      </c>
      <c r="E62">
        <v>30.089339615055799</v>
      </c>
      <c r="F62">
        <v>30.205956254302201</v>
      </c>
      <c r="G62">
        <v>30.134759801065901</v>
      </c>
      <c r="H62">
        <v>30.168677450333899</v>
      </c>
      <c r="I62">
        <v>30.0912948592234</v>
      </c>
      <c r="J62">
        <v>30.036939563501701</v>
      </c>
      <c r="K62">
        <v>29.2188714385161</v>
      </c>
      <c r="L62">
        <v>29.314887536652702</v>
      </c>
      <c r="M62">
        <v>29.256208053732099</v>
      </c>
      <c r="N62">
        <v>29.871277782740901</v>
      </c>
      <c r="O62">
        <v>30.070928412713702</v>
      </c>
      <c r="P62">
        <v>29.991893411574601</v>
      </c>
      <c r="Q62">
        <v>29.722705456815099</v>
      </c>
      <c r="R62">
        <v>29.749412242112498</v>
      </c>
      <c r="S62">
        <v>29.898945984571402</v>
      </c>
      <c r="T62">
        <v>30.140080641303999</v>
      </c>
      <c r="U62">
        <v>30.003227821089499</v>
      </c>
      <c r="V62">
        <v>30.162975911539402</v>
      </c>
      <c r="W62">
        <v>29.7751525010788</v>
      </c>
      <c r="X62">
        <v>30.212661582202301</v>
      </c>
      <c r="Y62">
        <v>29.9467115242409</v>
      </c>
      <c r="Z62">
        <v>-4.4381265788292303E-2</v>
      </c>
      <c r="AA62">
        <v>-0.24090970586602001</v>
      </c>
      <c r="AB62">
        <v>0.152147174289435</v>
      </c>
      <c r="AC62">
        <v>29.907757516398402</v>
      </c>
      <c r="AD62">
        <v>-0.47960871180404602</v>
      </c>
      <c r="AE62">
        <v>0.63814050852432302</v>
      </c>
      <c r="AF62">
        <v>0.99978985701045497</v>
      </c>
      <c r="AG62">
        <v>-4.8393364171543301</v>
      </c>
      <c r="AH62">
        <v>0</v>
      </c>
      <c r="AI62">
        <v>0</v>
      </c>
      <c r="AJ62">
        <v>-0.88002954717432802</v>
      </c>
      <c r="AK62">
        <v>-1.0765579872520501</v>
      </c>
      <c r="AL62">
        <v>-0.68350110709659995</v>
      </c>
      <c r="AM62">
        <v>29.907757516398402</v>
      </c>
      <c r="AN62">
        <v>-9.5100901241333808</v>
      </c>
      <c r="AO62" s="17">
        <v>6.6836525061324897E-8</v>
      </c>
      <c r="AP62" s="17">
        <v>2.57212820639228E-6</v>
      </c>
      <c r="AQ62">
        <v>8.4936766349814796</v>
      </c>
      <c r="AR62">
        <v>0</v>
      </c>
      <c r="AS62">
        <v>0</v>
      </c>
      <c r="AT62">
        <v>-0.16531868779822601</v>
      </c>
      <c r="AU62">
        <v>-0.36184712787595402</v>
      </c>
      <c r="AV62">
        <v>3.12097522795011E-2</v>
      </c>
      <c r="AW62">
        <v>29.907757516398402</v>
      </c>
      <c r="AX62">
        <v>-1.7865259470125101</v>
      </c>
      <c r="AY62">
        <v>9.3401775637853707E-2</v>
      </c>
      <c r="AZ62">
        <v>0.60339247010168595</v>
      </c>
      <c r="BA62">
        <v>-4.3524153794439604</v>
      </c>
      <c r="BB62">
        <v>0</v>
      </c>
      <c r="BC62">
        <v>0</v>
      </c>
      <c r="BD62">
        <v>-0.352997328974961</v>
      </c>
      <c r="BE62">
        <v>-0.54952576905268902</v>
      </c>
      <c r="BF62">
        <v>-0.15646888889723401</v>
      </c>
      <c r="BG62">
        <v>29.907757516398402</v>
      </c>
      <c r="BH62">
        <v>-3.81468602151973</v>
      </c>
      <c r="BI62">
        <v>1.58005029254126E-3</v>
      </c>
      <c r="BJ62">
        <v>1.39486255187661E-2</v>
      </c>
      <c r="BK62">
        <v>-1.6331968906376999</v>
      </c>
      <c r="BL62">
        <v>0</v>
      </c>
      <c r="BM62">
        <v>0</v>
      </c>
      <c r="BN62">
        <v>-4.1257098830325099E-2</v>
      </c>
      <c r="BO62">
        <v>-0.23778553890805301</v>
      </c>
      <c r="BP62">
        <v>0.15527134124740199</v>
      </c>
      <c r="BQ62">
        <v>29.907757516398402</v>
      </c>
      <c r="BR62">
        <v>-0.44584722114898101</v>
      </c>
      <c r="BS62">
        <v>0.66181498294867203</v>
      </c>
      <c r="BT62">
        <v>0.95756639575909996</v>
      </c>
      <c r="BU62">
        <v>-6.7308320631836596</v>
      </c>
      <c r="BV62">
        <v>0</v>
      </c>
      <c r="BW62">
        <v>0</v>
      </c>
      <c r="BX62" s="16">
        <v>-0.16517668763395901</v>
      </c>
      <c r="BY62">
        <v>-0.361705127711687</v>
      </c>
      <c r="BZ62">
        <v>3.1351752443768199E-2</v>
      </c>
      <c r="CA62">
        <v>29.907757516398402</v>
      </c>
      <c r="CB62">
        <v>-1.7849914140367</v>
      </c>
      <c r="CC62">
        <v>9.3659095563313102E-2</v>
      </c>
      <c r="CD62">
        <v>0.28287417976463902</v>
      </c>
      <c r="CE62">
        <v>-5.3330879675269998</v>
      </c>
      <c r="CF62">
        <v>0</v>
      </c>
      <c r="CG62">
        <v>0</v>
      </c>
    </row>
    <row r="63" spans="1:85" x14ac:dyDescent="0.2">
      <c r="A63" t="s">
        <v>1377</v>
      </c>
      <c r="B63" t="s">
        <v>1378</v>
      </c>
      <c r="C63" t="s">
        <v>1379</v>
      </c>
      <c r="D63" t="s">
        <v>1377</v>
      </c>
      <c r="E63">
        <v>24.8327105561299</v>
      </c>
      <c r="F63">
        <v>23.716674251777501</v>
      </c>
      <c r="G63">
        <v>24.495832597445499</v>
      </c>
      <c r="H63">
        <v>24.250289055316902</v>
      </c>
      <c r="I63">
        <v>23.864897039050799</v>
      </c>
      <c r="J63">
        <v>23.978678537865601</v>
      </c>
      <c r="K63">
        <v>23.439707629285198</v>
      </c>
      <c r="L63">
        <v>23.750773281710298</v>
      </c>
      <c r="M63">
        <v>23.243789083352102</v>
      </c>
      <c r="N63">
        <v>24.5843190333526</v>
      </c>
      <c r="O63">
        <v>23.7610130442458</v>
      </c>
      <c r="P63">
        <v>23.4781874855083</v>
      </c>
      <c r="Q63">
        <v>23.9694778553718</v>
      </c>
      <c r="R63">
        <v>24.576740807373401</v>
      </c>
      <c r="S63">
        <v>24.017659727332401</v>
      </c>
      <c r="T63">
        <v>24.320244117285501</v>
      </c>
      <c r="U63">
        <v>23.789918611970901</v>
      </c>
      <c r="V63">
        <v>24.413273590926</v>
      </c>
      <c r="W63">
        <v>24.051790261025602</v>
      </c>
      <c r="X63">
        <v>24.0496252299186</v>
      </c>
      <c r="Y63">
        <v>23.892856457644601</v>
      </c>
      <c r="Z63">
        <v>-0.31711759103987103</v>
      </c>
      <c r="AA63">
        <v>-0.94107178596232199</v>
      </c>
      <c r="AB63">
        <v>0.30683660388257999</v>
      </c>
      <c r="AC63">
        <v>24.0227837263757</v>
      </c>
      <c r="AD63">
        <v>-1.07939502132397</v>
      </c>
      <c r="AE63">
        <v>0.29676973747641699</v>
      </c>
      <c r="AF63">
        <v>0.99978985701045497</v>
      </c>
      <c r="AG63">
        <v>-4.6302299434813801</v>
      </c>
      <c r="AH63">
        <v>0</v>
      </c>
      <c r="AI63">
        <v>0</v>
      </c>
      <c r="AJ63">
        <v>-0.87031580366843597</v>
      </c>
      <c r="AK63">
        <v>-1.49426999859089</v>
      </c>
      <c r="AL63">
        <v>-0.24636160874598501</v>
      </c>
      <c r="AM63">
        <v>24.0227837263757</v>
      </c>
      <c r="AN63">
        <v>-2.9623539406275698</v>
      </c>
      <c r="AO63">
        <v>9.3445291836732405E-3</v>
      </c>
      <c r="AP63">
        <v>2.8294475421629901E-2</v>
      </c>
      <c r="AQ63">
        <v>-3.4767583578453398</v>
      </c>
      <c r="AR63">
        <v>0</v>
      </c>
      <c r="AS63">
        <v>0</v>
      </c>
      <c r="AT63">
        <v>-0.40723261408206901</v>
      </c>
      <c r="AU63">
        <v>-1.03118680900452</v>
      </c>
      <c r="AV63">
        <v>0.21672158084038201</v>
      </c>
      <c r="AW63">
        <v>24.0227837263757</v>
      </c>
      <c r="AX63">
        <v>-1.38612574193548</v>
      </c>
      <c r="AY63">
        <v>0.18514535477666</v>
      </c>
      <c r="AZ63">
        <v>0.61248890195272299</v>
      </c>
      <c r="BA63">
        <v>-4.8635634075940004</v>
      </c>
      <c r="BB63">
        <v>0</v>
      </c>
      <c r="BC63">
        <v>0</v>
      </c>
      <c r="BD63">
        <v>-0.1604463384251</v>
      </c>
      <c r="BE63">
        <v>-0.784400533347551</v>
      </c>
      <c r="BF63">
        <v>0.46350785649735099</v>
      </c>
      <c r="BG63">
        <v>24.0227837263757</v>
      </c>
      <c r="BH63">
        <v>-0.54612227066249397</v>
      </c>
      <c r="BI63">
        <v>0.59268394897299104</v>
      </c>
      <c r="BJ63">
        <v>0.70919954977410105</v>
      </c>
      <c r="BK63">
        <v>-6.8931386839206104</v>
      </c>
      <c r="BL63">
        <v>0</v>
      </c>
      <c r="BM63">
        <v>0</v>
      </c>
      <c r="BN63">
        <v>-0.17392702839016699</v>
      </c>
      <c r="BO63">
        <v>-0.79788122331261901</v>
      </c>
      <c r="BP63">
        <v>0.45002716653228397</v>
      </c>
      <c r="BQ63">
        <v>24.0227837263757</v>
      </c>
      <c r="BR63">
        <v>-0.59200742507663795</v>
      </c>
      <c r="BS63">
        <v>0.56230287035024995</v>
      </c>
      <c r="BT63">
        <v>0.93961999740241997</v>
      </c>
      <c r="BU63">
        <v>-6.652444609312</v>
      </c>
      <c r="BV63">
        <v>0</v>
      </c>
      <c r="BW63">
        <v>0</v>
      </c>
      <c r="BX63" s="16">
        <v>-0.350315152254705</v>
      </c>
      <c r="BY63">
        <v>-0.97426934717715596</v>
      </c>
      <c r="BZ63">
        <v>0.27363904266774602</v>
      </c>
      <c r="CA63">
        <v>24.0227837263757</v>
      </c>
      <c r="CB63">
        <v>-1.19239185060074</v>
      </c>
      <c r="CC63">
        <v>0.250877413675064</v>
      </c>
      <c r="CD63">
        <v>0.522332904911609</v>
      </c>
      <c r="CE63">
        <v>-6.1417049719494301</v>
      </c>
      <c r="CF63">
        <v>0</v>
      </c>
      <c r="CG63">
        <v>0</v>
      </c>
    </row>
    <row r="64" spans="1:85" x14ac:dyDescent="0.2">
      <c r="A64" t="s">
        <v>1551</v>
      </c>
      <c r="B64" t="s">
        <v>1552</v>
      </c>
      <c r="C64" t="s">
        <v>1553</v>
      </c>
      <c r="D64" t="s">
        <v>1551</v>
      </c>
      <c r="E64">
        <v>27.738687126023599</v>
      </c>
      <c r="F64">
        <v>27.7396793314193</v>
      </c>
      <c r="G64">
        <v>27.716693602106101</v>
      </c>
      <c r="H64">
        <v>27.7435318188443</v>
      </c>
      <c r="I64">
        <v>27.7400344704572</v>
      </c>
      <c r="J64">
        <v>27.697220226201502</v>
      </c>
      <c r="K64">
        <v>26.890026060609301</v>
      </c>
      <c r="L64">
        <v>26.9844100088063</v>
      </c>
      <c r="M64">
        <v>26.717270658071602</v>
      </c>
      <c r="N64">
        <v>27.556551959925098</v>
      </c>
      <c r="O64">
        <v>27.736788546454601</v>
      </c>
      <c r="P64">
        <v>27.637769898720901</v>
      </c>
      <c r="Q64">
        <v>27.328114778616602</v>
      </c>
      <c r="R64">
        <v>27.5669288668803</v>
      </c>
      <c r="S64">
        <v>27.669149685287199</v>
      </c>
      <c r="T64">
        <v>27.997723570231798</v>
      </c>
      <c r="U64">
        <v>27.915255977700198</v>
      </c>
      <c r="V64">
        <v>27.983311688606701</v>
      </c>
      <c r="W64">
        <v>28.003987185610399</v>
      </c>
      <c r="X64">
        <v>28.140698600359599</v>
      </c>
      <c r="Y64">
        <v>28.094120497532401</v>
      </c>
      <c r="Z64">
        <v>-4.75784801532697E-3</v>
      </c>
      <c r="AA64">
        <v>-0.17995068826568</v>
      </c>
      <c r="AB64">
        <v>0.17043499223502601</v>
      </c>
      <c r="AC64">
        <v>27.647521645641199</v>
      </c>
      <c r="AD64">
        <v>-5.7677575586722402E-2</v>
      </c>
      <c r="AE64">
        <v>0.95473559403236796</v>
      </c>
      <c r="AF64">
        <v>0.99978985701045497</v>
      </c>
      <c r="AG64">
        <v>-4.8929439691338503</v>
      </c>
      <c r="AH64">
        <v>0</v>
      </c>
      <c r="AI64">
        <v>0</v>
      </c>
      <c r="AJ64">
        <v>-0.86778444402058996</v>
      </c>
      <c r="AK64">
        <v>-1.0429772842709399</v>
      </c>
      <c r="AL64">
        <v>-0.69259160377023599</v>
      </c>
      <c r="AM64">
        <v>27.647521645641199</v>
      </c>
      <c r="AN64">
        <v>-10.519819612089799</v>
      </c>
      <c r="AO64" s="17">
        <v>1.68636699957578E-8</v>
      </c>
      <c r="AP64" s="17">
        <v>8.3826492937246E-7</v>
      </c>
      <c r="AQ64">
        <v>9.8841115884742994</v>
      </c>
      <c r="AR64">
        <v>0</v>
      </c>
      <c r="AS64">
        <v>0</v>
      </c>
      <c r="AT64">
        <v>-8.7983218149460599E-2</v>
      </c>
      <c r="AU64">
        <v>-0.26317605839981401</v>
      </c>
      <c r="AV64">
        <v>8.7209622100892795E-2</v>
      </c>
      <c r="AW64">
        <v>27.647521645641199</v>
      </c>
      <c r="AX64">
        <v>-1.0665869735290101</v>
      </c>
      <c r="AY64">
        <v>0.30233952763406702</v>
      </c>
      <c r="AZ64">
        <v>0.62994690354403404</v>
      </c>
      <c r="BA64">
        <v>-5.1999713706351702</v>
      </c>
      <c r="BB64">
        <v>0</v>
      </c>
      <c r="BC64">
        <v>0</v>
      </c>
      <c r="BD64">
        <v>-0.210288909588289</v>
      </c>
      <c r="BE64">
        <v>-0.38548174983864297</v>
      </c>
      <c r="BF64">
        <v>-3.5096069337935999E-2</v>
      </c>
      <c r="BG64">
        <v>27.647521645641199</v>
      </c>
      <c r="BH64">
        <v>-2.5492521910653099</v>
      </c>
      <c r="BI64">
        <v>2.17035192243927E-2</v>
      </c>
      <c r="BJ64">
        <v>8.8086121584759106E-2</v>
      </c>
      <c r="BK64">
        <v>-4.1833420408880899</v>
      </c>
      <c r="BL64">
        <v>0</v>
      </c>
      <c r="BM64">
        <v>0</v>
      </c>
      <c r="BN64">
        <v>0.23374372566323801</v>
      </c>
      <c r="BO64">
        <v>5.8550885412885001E-2</v>
      </c>
      <c r="BP64">
        <v>0.40893656591359201</v>
      </c>
      <c r="BQ64">
        <v>27.647521645641199</v>
      </c>
      <c r="BR64">
        <v>2.8335859744643499</v>
      </c>
      <c r="BS64">
        <v>1.2181190735975501E-2</v>
      </c>
      <c r="BT64">
        <v>0.13092036529746701</v>
      </c>
      <c r="BU64">
        <v>-3.4354848520523502</v>
      </c>
      <c r="BV64">
        <v>0</v>
      </c>
      <c r="BW64">
        <v>0</v>
      </c>
      <c r="BX64" s="16">
        <v>0.34791540798447701</v>
      </c>
      <c r="BY64">
        <v>0.17272256773412301</v>
      </c>
      <c r="BZ64">
        <v>0.52310824823483004</v>
      </c>
      <c r="CA64">
        <v>27.647521645641199</v>
      </c>
      <c r="CB64">
        <v>4.2176457039330204</v>
      </c>
      <c r="CC64">
        <v>6.8414436334086296E-4</v>
      </c>
      <c r="CD64">
        <v>1.00763484625389E-2</v>
      </c>
      <c r="CE64">
        <v>-0.63897591575349899</v>
      </c>
      <c r="CF64">
        <v>0</v>
      </c>
      <c r="CG64">
        <v>0</v>
      </c>
    </row>
    <row r="65" spans="1:85" x14ac:dyDescent="0.2">
      <c r="A65" t="s">
        <v>3279</v>
      </c>
      <c r="B65" t="s">
        <v>3280</v>
      </c>
      <c r="C65" t="s">
        <v>3281</v>
      </c>
      <c r="D65" t="s">
        <v>3279</v>
      </c>
      <c r="E65">
        <v>25.420417774018599</v>
      </c>
      <c r="F65">
        <v>25.675945803671599</v>
      </c>
      <c r="G65">
        <v>25.400462145115402</v>
      </c>
      <c r="H65">
        <v>25.5164161826929</v>
      </c>
      <c r="I65">
        <v>25.361172051901899</v>
      </c>
      <c r="J65">
        <v>25.457954937978101</v>
      </c>
      <c r="K65">
        <v>24.593868667682301</v>
      </c>
      <c r="L65">
        <v>24.752422071622899</v>
      </c>
      <c r="M65">
        <v>24.559771855785801</v>
      </c>
      <c r="N65">
        <v>25.185934436385399</v>
      </c>
      <c r="O65">
        <v>25.542758893618799</v>
      </c>
      <c r="P65">
        <v>25.138909474212099</v>
      </c>
      <c r="Q65">
        <v>23.835039516867401</v>
      </c>
      <c r="R65">
        <v>25.475556379765901</v>
      </c>
      <c r="S65">
        <v>25.036855944669799</v>
      </c>
      <c r="T65">
        <v>25.414401281654801</v>
      </c>
      <c r="U65">
        <v>25.119913543595199</v>
      </c>
      <c r="V65">
        <v>25.559933197999001</v>
      </c>
      <c r="W65">
        <v>24.821036523481698</v>
      </c>
      <c r="X65">
        <v>25.677319729654599</v>
      </c>
      <c r="Y65">
        <v>25.376769157479501</v>
      </c>
      <c r="Z65">
        <v>-5.3760850077559E-2</v>
      </c>
      <c r="AA65">
        <v>-0.69341426709574305</v>
      </c>
      <c r="AB65">
        <v>0.58589256694062497</v>
      </c>
      <c r="AC65">
        <v>25.186802836659702</v>
      </c>
      <c r="AD65">
        <v>-0.17849834292917399</v>
      </c>
      <c r="AE65">
        <v>0.86062222141439304</v>
      </c>
      <c r="AF65">
        <v>0.99978985701045497</v>
      </c>
      <c r="AG65">
        <v>-4.8861301543338804</v>
      </c>
      <c r="AH65">
        <v>0</v>
      </c>
      <c r="AI65">
        <v>0</v>
      </c>
      <c r="AJ65">
        <v>-0.86358770923819606</v>
      </c>
      <c r="AK65">
        <v>-1.5032411262563801</v>
      </c>
      <c r="AL65">
        <v>-0.22393429222001199</v>
      </c>
      <c r="AM65">
        <v>25.186802836659702</v>
      </c>
      <c r="AN65">
        <v>-2.86730910784769</v>
      </c>
      <c r="AO65">
        <v>1.1366177770888899E-2</v>
      </c>
      <c r="AP65">
        <v>3.3563985348194103E-2</v>
      </c>
      <c r="AQ65">
        <v>-3.6660143193916199</v>
      </c>
      <c r="AR65">
        <v>0</v>
      </c>
      <c r="AS65">
        <v>0</v>
      </c>
      <c r="AT65">
        <v>-0.20974097286309501</v>
      </c>
      <c r="AU65">
        <v>-0.84939438988127902</v>
      </c>
      <c r="AV65">
        <v>0.429912444155089</v>
      </c>
      <c r="AW65">
        <v>25.186802836659702</v>
      </c>
      <c r="AX65">
        <v>-0.69638809740552898</v>
      </c>
      <c r="AY65">
        <v>0.49640122721925201</v>
      </c>
      <c r="AZ65">
        <v>0.69842743492289805</v>
      </c>
      <c r="BA65">
        <v>-5.4937280707639502</v>
      </c>
      <c r="BB65">
        <v>0</v>
      </c>
      <c r="BC65">
        <v>0</v>
      </c>
      <c r="BD65">
        <v>-0.716457960500822</v>
      </c>
      <c r="BE65">
        <v>-1.3561113775190099</v>
      </c>
      <c r="BF65">
        <v>-7.6804543482637794E-2</v>
      </c>
      <c r="BG65">
        <v>25.186802836659702</v>
      </c>
      <c r="BH65">
        <v>-2.3788046235004501</v>
      </c>
      <c r="BI65">
        <v>3.04744289723138E-2</v>
      </c>
      <c r="BJ65">
        <v>0.109491665050298</v>
      </c>
      <c r="BK65">
        <v>-4.5019013856574102</v>
      </c>
      <c r="BL65">
        <v>0</v>
      </c>
      <c r="BM65">
        <v>0</v>
      </c>
      <c r="BN65">
        <v>-0.13419256651886299</v>
      </c>
      <c r="BO65">
        <v>-0.77384598353704703</v>
      </c>
      <c r="BP65">
        <v>0.50546085049932199</v>
      </c>
      <c r="BQ65">
        <v>25.186802836659702</v>
      </c>
      <c r="BR65">
        <v>-0.44555007449609602</v>
      </c>
      <c r="BS65">
        <v>0.66202505737028206</v>
      </c>
      <c r="BT65">
        <v>0.95756639575909996</v>
      </c>
      <c r="BU65">
        <v>-6.7309696006556399</v>
      </c>
      <c r="BV65">
        <v>0</v>
      </c>
      <c r="BW65">
        <v>0</v>
      </c>
      <c r="BX65" s="16">
        <v>-0.207233437396592</v>
      </c>
      <c r="BY65">
        <v>-0.84688685441477696</v>
      </c>
      <c r="BZ65">
        <v>0.43241997962159201</v>
      </c>
      <c r="CA65">
        <v>25.186802836659702</v>
      </c>
      <c r="CB65">
        <v>-0.68806250499095301</v>
      </c>
      <c r="CC65">
        <v>0.50148727178486496</v>
      </c>
      <c r="CD65">
        <v>0.77296423157537997</v>
      </c>
      <c r="CE65">
        <v>-6.6120510559346899</v>
      </c>
      <c r="CF65">
        <v>0</v>
      </c>
      <c r="CG65">
        <v>0</v>
      </c>
    </row>
    <row r="66" spans="1:85" x14ac:dyDescent="0.2">
      <c r="A66" t="s">
        <v>267</v>
      </c>
      <c r="B66" t="s">
        <v>268</v>
      </c>
      <c r="C66" t="s">
        <v>269</v>
      </c>
      <c r="D66" t="s">
        <v>267</v>
      </c>
      <c r="E66">
        <v>31.038048036660001</v>
      </c>
      <c r="F66">
        <v>30.902228646084701</v>
      </c>
      <c r="G66">
        <v>30.8342966627518</v>
      </c>
      <c r="H66">
        <v>30.9599050764701</v>
      </c>
      <c r="I66">
        <v>30.787343013005898</v>
      </c>
      <c r="J66">
        <v>30.955707628413101</v>
      </c>
      <c r="K66">
        <v>30.1849739732389</v>
      </c>
      <c r="L66">
        <v>30.162636599580701</v>
      </c>
      <c r="M66">
        <v>29.8533220294693</v>
      </c>
      <c r="N66">
        <v>30.6498189765367</v>
      </c>
      <c r="O66">
        <v>31.016678704181501</v>
      </c>
      <c r="P66">
        <v>31.0921984453622</v>
      </c>
      <c r="Q66">
        <v>29.919805796139901</v>
      </c>
      <c r="R66">
        <v>29.977718601185501</v>
      </c>
      <c r="S66">
        <v>30.2227258282654</v>
      </c>
      <c r="T66">
        <v>31.490776789161899</v>
      </c>
      <c r="U66">
        <v>31.154695477749001</v>
      </c>
      <c r="V66">
        <v>31.2599197397445</v>
      </c>
      <c r="W66">
        <v>30.9453331417782</v>
      </c>
      <c r="X66">
        <v>31.045577053334998</v>
      </c>
      <c r="Y66">
        <v>30.989958246145299</v>
      </c>
      <c r="Z66">
        <v>-2.3872542535798399E-2</v>
      </c>
      <c r="AA66">
        <v>-0.28970762329825001</v>
      </c>
      <c r="AB66">
        <v>0.24196253822665301</v>
      </c>
      <c r="AC66">
        <v>30.735412784059999</v>
      </c>
      <c r="AD66">
        <v>-0.19072128745346301</v>
      </c>
      <c r="AE66">
        <v>0.85119651139295605</v>
      </c>
      <c r="AF66">
        <v>0.99978985701045497</v>
      </c>
      <c r="AG66">
        <v>-4.8850542751819601</v>
      </c>
      <c r="AH66">
        <v>0</v>
      </c>
      <c r="AI66">
        <v>0</v>
      </c>
      <c r="AJ66">
        <v>-0.85788024773586702</v>
      </c>
      <c r="AK66">
        <v>-1.1237153284983199</v>
      </c>
      <c r="AL66">
        <v>-0.59204516697341603</v>
      </c>
      <c r="AM66">
        <v>30.735412784059999</v>
      </c>
      <c r="AN66">
        <v>-6.8537326966211296</v>
      </c>
      <c r="AO66" s="17">
        <v>4.36831601944012E-6</v>
      </c>
      <c r="AP66" s="17">
        <v>5.79044556799118E-5</v>
      </c>
      <c r="AQ66">
        <v>4.2403795635554804</v>
      </c>
      <c r="AR66">
        <v>0</v>
      </c>
      <c r="AS66">
        <v>0</v>
      </c>
      <c r="AT66">
        <v>-5.2924064720301098E-3</v>
      </c>
      <c r="AU66">
        <v>-0.27112748723448199</v>
      </c>
      <c r="AV66">
        <v>0.26054267429042099</v>
      </c>
      <c r="AW66">
        <v>30.735412784059999</v>
      </c>
      <c r="AX66">
        <v>-4.2281821241244001E-2</v>
      </c>
      <c r="AY66">
        <v>0.96680887511783997</v>
      </c>
      <c r="AZ66">
        <v>0.984132242334116</v>
      </c>
      <c r="BA66">
        <v>-5.7198187394323803</v>
      </c>
      <c r="BB66">
        <v>0</v>
      </c>
      <c r="BC66">
        <v>0</v>
      </c>
      <c r="BD66">
        <v>-0.88477437330189401</v>
      </c>
      <c r="BE66">
        <v>-1.1506094540643499</v>
      </c>
      <c r="BF66">
        <v>-0.61893929253944302</v>
      </c>
      <c r="BG66">
        <v>30.735412784059999</v>
      </c>
      <c r="BH66">
        <v>-7.0685938596160698</v>
      </c>
      <c r="BI66" s="17">
        <v>3.0126214216817E-6</v>
      </c>
      <c r="BJ66">
        <v>1.38232975233318E-4</v>
      </c>
      <c r="BK66">
        <v>4.6884570191147503</v>
      </c>
      <c r="BL66">
        <v>0</v>
      </c>
      <c r="BM66">
        <v>0</v>
      </c>
      <c r="BN66">
        <v>0.376939553719637</v>
      </c>
      <c r="BO66">
        <v>0.11110447295718601</v>
      </c>
      <c r="BP66">
        <v>0.64277463448208905</v>
      </c>
      <c r="BQ66">
        <v>30.735412784059999</v>
      </c>
      <c r="BR66">
        <v>3.0114260711752299</v>
      </c>
      <c r="BS66">
        <v>8.4428826397305295E-3</v>
      </c>
      <c r="BT66">
        <v>0.10830493536772599</v>
      </c>
      <c r="BU66">
        <v>-3.0840772058749799</v>
      </c>
      <c r="BV66">
        <v>0</v>
      </c>
      <c r="BW66">
        <v>0</v>
      </c>
      <c r="BX66" s="16">
        <v>6.87650319206696E-2</v>
      </c>
      <c r="BY66">
        <v>-0.197070048841782</v>
      </c>
      <c r="BZ66">
        <v>0.33460011268312101</v>
      </c>
      <c r="CA66">
        <v>30.735412784059999</v>
      </c>
      <c r="CB66">
        <v>0.54937405180122101</v>
      </c>
      <c r="CC66">
        <v>0.59050388458787595</v>
      </c>
      <c r="CD66">
        <v>0.84070982940787398</v>
      </c>
      <c r="CE66">
        <v>-6.70014882998706</v>
      </c>
      <c r="CF66">
        <v>0</v>
      </c>
      <c r="CG66">
        <v>0</v>
      </c>
    </row>
    <row r="67" spans="1:85" x14ac:dyDescent="0.2">
      <c r="A67" t="s">
        <v>2205</v>
      </c>
      <c r="B67" t="s">
        <v>2206</v>
      </c>
      <c r="C67" t="s">
        <v>2207</v>
      </c>
      <c r="D67" t="s">
        <v>2205</v>
      </c>
      <c r="E67">
        <v>31.038048036660001</v>
      </c>
      <c r="F67">
        <v>30.902228646084701</v>
      </c>
      <c r="G67">
        <v>30.8342966627518</v>
      </c>
      <c r="H67">
        <v>30.9599050764701</v>
      </c>
      <c r="I67">
        <v>30.787343013005898</v>
      </c>
      <c r="J67">
        <v>30.955707628413101</v>
      </c>
      <c r="K67">
        <v>30.1849739732389</v>
      </c>
      <c r="L67">
        <v>30.162636599580701</v>
      </c>
      <c r="M67">
        <v>29.8533220294693</v>
      </c>
      <c r="N67">
        <v>30.6498189765367</v>
      </c>
      <c r="O67">
        <v>31.016678704181501</v>
      </c>
      <c r="P67">
        <v>31.0921984453622</v>
      </c>
      <c r="Q67">
        <v>29.919805796139901</v>
      </c>
      <c r="R67">
        <v>29.977718601185501</v>
      </c>
      <c r="S67">
        <v>30.2227258282654</v>
      </c>
      <c r="T67">
        <v>31.490776789161899</v>
      </c>
      <c r="U67">
        <v>31.154695477749001</v>
      </c>
      <c r="V67">
        <v>31.2599197397445</v>
      </c>
      <c r="W67">
        <v>30.9453331417782</v>
      </c>
      <c r="X67">
        <v>31.045577053334998</v>
      </c>
      <c r="Y67">
        <v>30.989958246145299</v>
      </c>
      <c r="Z67">
        <v>-2.3872542535798399E-2</v>
      </c>
      <c r="AA67">
        <v>-0.28970762329825001</v>
      </c>
      <c r="AB67">
        <v>0.24196253822665301</v>
      </c>
      <c r="AC67">
        <v>30.735412784059999</v>
      </c>
      <c r="AD67">
        <v>-0.19072128745346301</v>
      </c>
      <c r="AE67">
        <v>0.85119651139295605</v>
      </c>
      <c r="AF67">
        <v>0.99978985701045497</v>
      </c>
      <c r="AG67">
        <v>-4.8850542751819601</v>
      </c>
      <c r="AH67">
        <v>0</v>
      </c>
      <c r="AI67">
        <v>0</v>
      </c>
      <c r="AJ67">
        <v>-0.85788024773586702</v>
      </c>
      <c r="AK67">
        <v>-1.1237153284983199</v>
      </c>
      <c r="AL67">
        <v>-0.59204516697341603</v>
      </c>
      <c r="AM67">
        <v>30.735412784059999</v>
      </c>
      <c r="AN67">
        <v>-6.8537326966211296</v>
      </c>
      <c r="AO67" s="17">
        <v>4.36831601944012E-6</v>
      </c>
      <c r="AP67" s="17">
        <v>5.79044556799118E-5</v>
      </c>
      <c r="AQ67">
        <v>4.2403795635554804</v>
      </c>
      <c r="AR67">
        <v>0</v>
      </c>
      <c r="AS67">
        <v>0</v>
      </c>
      <c r="AT67">
        <v>-5.2924064720301098E-3</v>
      </c>
      <c r="AU67">
        <v>-0.27112748723448199</v>
      </c>
      <c r="AV67">
        <v>0.26054267429042099</v>
      </c>
      <c r="AW67">
        <v>30.735412784059999</v>
      </c>
      <c r="AX67">
        <v>-4.2281821241244001E-2</v>
      </c>
      <c r="AY67">
        <v>0.96680887511783997</v>
      </c>
      <c r="AZ67">
        <v>0.984132242334116</v>
      </c>
      <c r="BA67">
        <v>-5.7198187394323803</v>
      </c>
      <c r="BB67">
        <v>0</v>
      </c>
      <c r="BC67">
        <v>0</v>
      </c>
      <c r="BD67">
        <v>-0.88477437330189401</v>
      </c>
      <c r="BE67">
        <v>-1.1506094540643499</v>
      </c>
      <c r="BF67">
        <v>-0.61893929253944302</v>
      </c>
      <c r="BG67">
        <v>30.735412784059999</v>
      </c>
      <c r="BH67">
        <v>-7.0685938596160698</v>
      </c>
      <c r="BI67" s="17">
        <v>3.0126214216817E-6</v>
      </c>
      <c r="BJ67">
        <v>1.38232975233318E-4</v>
      </c>
      <c r="BK67">
        <v>4.6884570191147503</v>
      </c>
      <c r="BL67">
        <v>0</v>
      </c>
      <c r="BM67">
        <v>0</v>
      </c>
      <c r="BN67">
        <v>0.376939553719637</v>
      </c>
      <c r="BO67">
        <v>0.11110447295718601</v>
      </c>
      <c r="BP67">
        <v>0.64277463448208905</v>
      </c>
      <c r="BQ67">
        <v>30.735412784059999</v>
      </c>
      <c r="BR67">
        <v>3.0114260711752299</v>
      </c>
      <c r="BS67">
        <v>8.4428826397305295E-3</v>
      </c>
      <c r="BT67">
        <v>0.10830493536772599</v>
      </c>
      <c r="BU67">
        <v>-3.0840772058749799</v>
      </c>
      <c r="BV67">
        <v>0</v>
      </c>
      <c r="BW67">
        <v>0</v>
      </c>
      <c r="BX67" s="16">
        <v>6.87650319206696E-2</v>
      </c>
      <c r="BY67">
        <v>-0.197070048841782</v>
      </c>
      <c r="BZ67">
        <v>0.33460011268312101</v>
      </c>
      <c r="CA67">
        <v>30.735412784059999</v>
      </c>
      <c r="CB67">
        <v>0.54937405180122101</v>
      </c>
      <c r="CC67">
        <v>0.59050388458787595</v>
      </c>
      <c r="CD67">
        <v>0.84070982940787398</v>
      </c>
      <c r="CE67">
        <v>-6.70014882998706</v>
      </c>
      <c r="CF67">
        <v>0</v>
      </c>
      <c r="CG67">
        <v>0</v>
      </c>
    </row>
    <row r="68" spans="1:85" x14ac:dyDescent="0.2">
      <c r="A68" t="s">
        <v>264</v>
      </c>
      <c r="B68" t="s">
        <v>265</v>
      </c>
      <c r="C68" t="s">
        <v>266</v>
      </c>
      <c r="D68" t="s">
        <v>264</v>
      </c>
      <c r="E68">
        <v>27.873379800593799</v>
      </c>
      <c r="F68">
        <v>27.976861842018302</v>
      </c>
      <c r="G68">
        <v>27.831841894558501</v>
      </c>
      <c r="H68">
        <v>27.8988174989064</v>
      </c>
      <c r="I68">
        <v>27.7623004992845</v>
      </c>
      <c r="J68">
        <v>27.947674238209402</v>
      </c>
      <c r="K68">
        <v>26.986659072233898</v>
      </c>
      <c r="L68">
        <v>27.241769562823698</v>
      </c>
      <c r="M68">
        <v>26.894457771588598</v>
      </c>
      <c r="N68">
        <v>28.269016068325602</v>
      </c>
      <c r="O68">
        <v>28.0790351293412</v>
      </c>
      <c r="P68">
        <v>28.029209894943001</v>
      </c>
      <c r="Q68">
        <v>27.519109846666701</v>
      </c>
      <c r="R68">
        <v>27.117027442605899</v>
      </c>
      <c r="S68">
        <v>27.136617354464398</v>
      </c>
      <c r="T68">
        <v>28.5100448977058</v>
      </c>
      <c r="U68">
        <v>28.1525744223615</v>
      </c>
      <c r="V68">
        <v>28.641688743711999</v>
      </c>
      <c r="W68">
        <v>27.7141829295545</v>
      </c>
      <c r="X68">
        <v>28.038963898776299</v>
      </c>
      <c r="Y68">
        <v>27.772283779717199</v>
      </c>
      <c r="Z68">
        <v>-2.4430433590101299E-2</v>
      </c>
      <c r="AA68">
        <v>-0.317689333442989</v>
      </c>
      <c r="AB68">
        <v>0.268828466262787</v>
      </c>
      <c r="AC68">
        <v>27.780643647066199</v>
      </c>
      <c r="AD68">
        <v>-0.17692644838396099</v>
      </c>
      <c r="AE68">
        <v>0.86183600285240902</v>
      </c>
      <c r="AF68">
        <v>0.99978985701045497</v>
      </c>
      <c r="AG68">
        <v>-4.8862633784692697</v>
      </c>
      <c r="AH68">
        <v>0</v>
      </c>
      <c r="AI68">
        <v>0</v>
      </c>
      <c r="AJ68">
        <v>-0.85306571017480004</v>
      </c>
      <c r="AK68">
        <v>-1.14632461002769</v>
      </c>
      <c r="AL68">
        <v>-0.55980681032191204</v>
      </c>
      <c r="AM68">
        <v>27.780643647066199</v>
      </c>
      <c r="AN68">
        <v>-6.1779454622746401</v>
      </c>
      <c r="AO68" s="17">
        <v>1.4645927041752201E-5</v>
      </c>
      <c r="AP68">
        <v>1.5600527643580699E-4</v>
      </c>
      <c r="AQ68">
        <v>3.0064138079391798</v>
      </c>
      <c r="AR68">
        <v>0</v>
      </c>
      <c r="AS68">
        <v>0</v>
      </c>
      <c r="AT68">
        <v>0.23172585181307401</v>
      </c>
      <c r="AU68">
        <v>-6.1533048039813701E-2</v>
      </c>
      <c r="AV68">
        <v>0.52498475166596204</v>
      </c>
      <c r="AW68">
        <v>27.780643647066199</v>
      </c>
      <c r="AX68">
        <v>1.6781704593506199</v>
      </c>
      <c r="AY68">
        <v>0.11317007988161799</v>
      </c>
      <c r="AZ68">
        <v>0.60339247010168595</v>
      </c>
      <c r="BA68">
        <v>-4.4993530307900897</v>
      </c>
      <c r="BB68">
        <v>0</v>
      </c>
      <c r="BC68">
        <v>0</v>
      </c>
      <c r="BD68">
        <v>-0.63644296447786497</v>
      </c>
      <c r="BE68">
        <v>-0.92970186433075297</v>
      </c>
      <c r="BF68">
        <v>-0.34318406462497703</v>
      </c>
      <c r="BG68">
        <v>27.780643647066199</v>
      </c>
      <c r="BH68">
        <v>-4.60915246914211</v>
      </c>
      <c r="BI68">
        <v>3.0670862087757601E-4</v>
      </c>
      <c r="BJ68">
        <v>4.3047457024346803E-3</v>
      </c>
      <c r="BK68">
        <v>6.8711509461563099E-3</v>
      </c>
      <c r="BL68">
        <v>0</v>
      </c>
      <c r="BM68">
        <v>0</v>
      </c>
      <c r="BN68">
        <v>0.54074150886956895</v>
      </c>
      <c r="BO68">
        <v>0.24748260901668101</v>
      </c>
      <c r="BP68">
        <v>0.83400040872245695</v>
      </c>
      <c r="BQ68">
        <v>27.780643647066199</v>
      </c>
      <c r="BR68">
        <v>3.9160776375594399</v>
      </c>
      <c r="BS68">
        <v>1.27898417109119E-3</v>
      </c>
      <c r="BT68">
        <v>2.9918198355132999E-2</v>
      </c>
      <c r="BU68">
        <v>-1.2405228141926901</v>
      </c>
      <c r="BV68">
        <v>0</v>
      </c>
      <c r="BW68">
        <v>0</v>
      </c>
      <c r="BX68" s="16">
        <v>-5.2217643040865597E-2</v>
      </c>
      <c r="BY68">
        <v>-0.34547654289375401</v>
      </c>
      <c r="BZ68">
        <v>0.24104125681202199</v>
      </c>
      <c r="CA68">
        <v>27.780643647066199</v>
      </c>
      <c r="CB68">
        <v>-0.37816283907237302</v>
      </c>
      <c r="CC68">
        <v>0.71039076051648697</v>
      </c>
      <c r="CD68">
        <v>0.86922684850889098</v>
      </c>
      <c r="CE68">
        <v>-6.7825269932960799</v>
      </c>
      <c r="CF68">
        <v>0</v>
      </c>
      <c r="CG68">
        <v>0</v>
      </c>
    </row>
    <row r="69" spans="1:85" x14ac:dyDescent="0.2">
      <c r="A69" t="s">
        <v>2202</v>
      </c>
      <c r="B69" t="s">
        <v>2203</v>
      </c>
      <c r="C69" t="s">
        <v>2204</v>
      </c>
      <c r="D69" t="s">
        <v>2202</v>
      </c>
      <c r="E69">
        <v>27.873379800593799</v>
      </c>
      <c r="F69">
        <v>27.976861842018302</v>
      </c>
      <c r="G69">
        <v>27.831841894558501</v>
      </c>
      <c r="H69">
        <v>27.8988174989064</v>
      </c>
      <c r="I69">
        <v>27.7623004992845</v>
      </c>
      <c r="J69">
        <v>27.947674238209402</v>
      </c>
      <c r="K69">
        <v>26.986659072233898</v>
      </c>
      <c r="L69">
        <v>27.241769562823698</v>
      </c>
      <c r="M69">
        <v>26.894457771588598</v>
      </c>
      <c r="N69">
        <v>28.269016068325602</v>
      </c>
      <c r="O69">
        <v>28.0790351293412</v>
      </c>
      <c r="P69">
        <v>28.029209894943001</v>
      </c>
      <c r="Q69">
        <v>27.519109846666701</v>
      </c>
      <c r="R69">
        <v>27.117027442605899</v>
      </c>
      <c r="S69">
        <v>27.136617354464398</v>
      </c>
      <c r="T69">
        <v>28.5100448977058</v>
      </c>
      <c r="U69">
        <v>28.1525744223615</v>
      </c>
      <c r="V69">
        <v>28.641688743711999</v>
      </c>
      <c r="W69">
        <v>27.7141829295545</v>
      </c>
      <c r="X69">
        <v>28.038963898776299</v>
      </c>
      <c r="Y69">
        <v>27.772283779717199</v>
      </c>
      <c r="Z69">
        <v>-2.4430433590101299E-2</v>
      </c>
      <c r="AA69">
        <v>-0.317689333442989</v>
      </c>
      <c r="AB69">
        <v>0.268828466262787</v>
      </c>
      <c r="AC69">
        <v>27.780643647066199</v>
      </c>
      <c r="AD69">
        <v>-0.17692644838396099</v>
      </c>
      <c r="AE69">
        <v>0.86183600285240902</v>
      </c>
      <c r="AF69">
        <v>0.99978985701045497</v>
      </c>
      <c r="AG69">
        <v>-4.8862633784692697</v>
      </c>
      <c r="AH69">
        <v>0</v>
      </c>
      <c r="AI69">
        <v>0</v>
      </c>
      <c r="AJ69">
        <v>-0.85306571017480004</v>
      </c>
      <c r="AK69">
        <v>-1.14632461002769</v>
      </c>
      <c r="AL69">
        <v>-0.55980681032191204</v>
      </c>
      <c r="AM69">
        <v>27.780643647066199</v>
      </c>
      <c r="AN69">
        <v>-6.1779454622746401</v>
      </c>
      <c r="AO69" s="17">
        <v>1.4645927041752201E-5</v>
      </c>
      <c r="AP69">
        <v>1.5600527643580699E-4</v>
      </c>
      <c r="AQ69">
        <v>3.0064138079391798</v>
      </c>
      <c r="AR69">
        <v>0</v>
      </c>
      <c r="AS69">
        <v>0</v>
      </c>
      <c r="AT69">
        <v>0.23172585181307401</v>
      </c>
      <c r="AU69">
        <v>-6.1533048039813701E-2</v>
      </c>
      <c r="AV69">
        <v>0.52498475166596204</v>
      </c>
      <c r="AW69">
        <v>27.780643647066199</v>
      </c>
      <c r="AX69">
        <v>1.6781704593506199</v>
      </c>
      <c r="AY69">
        <v>0.11317007988161799</v>
      </c>
      <c r="AZ69">
        <v>0.60339247010168595</v>
      </c>
      <c r="BA69">
        <v>-4.4993530307900897</v>
      </c>
      <c r="BB69">
        <v>0</v>
      </c>
      <c r="BC69">
        <v>0</v>
      </c>
      <c r="BD69">
        <v>-0.63644296447786497</v>
      </c>
      <c r="BE69">
        <v>-0.92970186433075297</v>
      </c>
      <c r="BF69">
        <v>-0.34318406462497703</v>
      </c>
      <c r="BG69">
        <v>27.780643647066199</v>
      </c>
      <c r="BH69">
        <v>-4.60915246914211</v>
      </c>
      <c r="BI69">
        <v>3.0670862087757601E-4</v>
      </c>
      <c r="BJ69">
        <v>4.3047457024346803E-3</v>
      </c>
      <c r="BK69">
        <v>6.8711509461563099E-3</v>
      </c>
      <c r="BL69">
        <v>0</v>
      </c>
      <c r="BM69">
        <v>0</v>
      </c>
      <c r="BN69">
        <v>0.54074150886956895</v>
      </c>
      <c r="BO69">
        <v>0.24748260901668101</v>
      </c>
      <c r="BP69">
        <v>0.83400040872245695</v>
      </c>
      <c r="BQ69">
        <v>27.780643647066199</v>
      </c>
      <c r="BR69">
        <v>3.9160776375594399</v>
      </c>
      <c r="BS69">
        <v>1.27898417109119E-3</v>
      </c>
      <c r="BT69">
        <v>2.9918198355132999E-2</v>
      </c>
      <c r="BU69">
        <v>-1.2405228141926901</v>
      </c>
      <c r="BV69">
        <v>0</v>
      </c>
      <c r="BW69">
        <v>0</v>
      </c>
      <c r="BX69" s="16">
        <v>-5.2217643040865597E-2</v>
      </c>
      <c r="BY69">
        <v>-0.34547654289375401</v>
      </c>
      <c r="BZ69">
        <v>0.24104125681202199</v>
      </c>
      <c r="CA69">
        <v>27.780643647066199</v>
      </c>
      <c r="CB69">
        <v>-0.37816283907237302</v>
      </c>
      <c r="CC69">
        <v>0.71039076051648697</v>
      </c>
      <c r="CD69">
        <v>0.86922684850889098</v>
      </c>
      <c r="CE69">
        <v>-6.7825269932960799</v>
      </c>
      <c r="CF69">
        <v>0</v>
      </c>
      <c r="CG69">
        <v>0</v>
      </c>
    </row>
    <row r="70" spans="1:85" x14ac:dyDescent="0.2">
      <c r="A70" t="s">
        <v>2361</v>
      </c>
      <c r="B70" t="s">
        <v>2362</v>
      </c>
      <c r="C70" t="s">
        <v>2363</v>
      </c>
      <c r="D70" t="s">
        <v>2361</v>
      </c>
      <c r="E70">
        <v>21.9444277846017</v>
      </c>
      <c r="F70">
        <v>21.9798421027809</v>
      </c>
      <c r="G70">
        <v>21.386741242380399</v>
      </c>
      <c r="H70">
        <v>22.0276479793047</v>
      </c>
      <c r="I70">
        <v>21.425618158308499</v>
      </c>
      <c r="J70">
        <v>21.553667076694399</v>
      </c>
      <c r="K70">
        <v>20.614067640135101</v>
      </c>
      <c r="L70">
        <v>21.336305588344299</v>
      </c>
      <c r="M70">
        <v>20.810418688233401</v>
      </c>
      <c r="N70">
        <v>21.094896308457599</v>
      </c>
      <c r="O70">
        <v>21.362241299724499</v>
      </c>
      <c r="P70">
        <v>21.147624833669699</v>
      </c>
      <c r="Q70">
        <v>20.113901362043901</v>
      </c>
      <c r="R70">
        <v>20.921820338498101</v>
      </c>
      <c r="S70">
        <v>21.249828388992398</v>
      </c>
      <c r="T70">
        <v>21.472098309296399</v>
      </c>
      <c r="U70">
        <v>20.376259332481599</v>
      </c>
      <c r="V70">
        <v>20.729813615657601</v>
      </c>
      <c r="W70">
        <v>21.416587632453702</v>
      </c>
      <c r="X70">
        <v>21.2889983222043</v>
      </c>
      <c r="Y70">
        <v>21.073476264667001</v>
      </c>
      <c r="Z70">
        <v>-0.101359305151799</v>
      </c>
      <c r="AA70">
        <v>-0.74281277490228903</v>
      </c>
      <c r="AB70">
        <v>0.54009416459868997</v>
      </c>
      <c r="AC70">
        <v>21.2060134413776</v>
      </c>
      <c r="AD70">
        <v>-0.33559173136033399</v>
      </c>
      <c r="AE70">
        <v>0.741636221527324</v>
      </c>
      <c r="AF70">
        <v>0.99978985701045497</v>
      </c>
      <c r="AG70">
        <v>-4.8669493869208003</v>
      </c>
      <c r="AH70">
        <v>0</v>
      </c>
      <c r="AI70">
        <v>0</v>
      </c>
      <c r="AJ70">
        <v>-0.85007307101673402</v>
      </c>
      <c r="AK70">
        <v>-1.49152654076722</v>
      </c>
      <c r="AL70">
        <v>-0.20861960126624399</v>
      </c>
      <c r="AM70">
        <v>21.2060134413776</v>
      </c>
      <c r="AN70">
        <v>-2.8145170614386101</v>
      </c>
      <c r="AO70">
        <v>1.2666879954779201E-2</v>
      </c>
      <c r="AP70">
        <v>3.6638090218185398E-2</v>
      </c>
      <c r="AQ70">
        <v>-3.77032782055214</v>
      </c>
      <c r="AR70">
        <v>0</v>
      </c>
      <c r="AS70">
        <v>0</v>
      </c>
      <c r="AT70">
        <v>-0.56874956263706999</v>
      </c>
      <c r="AU70">
        <v>-1.2102030323875601</v>
      </c>
      <c r="AV70">
        <v>7.2703907113419994E-2</v>
      </c>
      <c r="AW70">
        <v>21.2060134413776</v>
      </c>
      <c r="AX70">
        <v>-1.8830797049166501</v>
      </c>
      <c r="AY70">
        <v>7.8415689847285003E-2</v>
      </c>
      <c r="AZ70">
        <v>0.60339247010168595</v>
      </c>
      <c r="BA70">
        <v>-4.21672611256965</v>
      </c>
      <c r="BB70">
        <v>0</v>
      </c>
      <c r="BC70">
        <v>0</v>
      </c>
      <c r="BD70">
        <v>-1.0084870134095301</v>
      </c>
      <c r="BE70">
        <v>-1.64994048316002</v>
      </c>
      <c r="BF70">
        <v>-0.36703354365904201</v>
      </c>
      <c r="BG70">
        <v>21.2060134413776</v>
      </c>
      <c r="BH70">
        <v>-3.3390116711796498</v>
      </c>
      <c r="BI70">
        <v>4.2703432527740597E-3</v>
      </c>
      <c r="BJ70">
        <v>2.6038831173597999E-2</v>
      </c>
      <c r="BK70">
        <v>-2.6149913967882599</v>
      </c>
      <c r="BL70">
        <v>-1</v>
      </c>
      <c r="BM70">
        <v>-1</v>
      </c>
      <c r="BN70">
        <v>-0.91094662410912997</v>
      </c>
      <c r="BO70">
        <v>-1.5524000938596201</v>
      </c>
      <c r="BP70">
        <v>-0.26949315435864002</v>
      </c>
      <c r="BQ70">
        <v>21.2060134413776</v>
      </c>
      <c r="BR70">
        <v>-3.01606403382302</v>
      </c>
      <c r="BS70">
        <v>8.3622098746706595E-3</v>
      </c>
      <c r="BT70">
        <v>0.10830493536772599</v>
      </c>
      <c r="BU70">
        <v>-3.0748355566572898</v>
      </c>
      <c r="BV70">
        <v>0</v>
      </c>
      <c r="BW70">
        <v>0</v>
      </c>
      <c r="BX70" s="16">
        <v>-0.51064963681266196</v>
      </c>
      <c r="BY70">
        <v>-1.15210310656315</v>
      </c>
      <c r="BZ70">
        <v>0.13080383293782799</v>
      </c>
      <c r="CA70">
        <v>21.2060134413776</v>
      </c>
      <c r="CB70">
        <v>-1.6907159681080799</v>
      </c>
      <c r="CC70">
        <v>0.110709137158224</v>
      </c>
      <c r="CD70">
        <v>0.30858878651813398</v>
      </c>
      <c r="CE70">
        <v>-5.4772959243481898</v>
      </c>
      <c r="CF70">
        <v>0</v>
      </c>
      <c r="CG70">
        <v>0</v>
      </c>
    </row>
    <row r="71" spans="1:85" x14ac:dyDescent="0.2">
      <c r="A71" t="s">
        <v>750</v>
      </c>
      <c r="B71" t="s">
        <v>751</v>
      </c>
      <c r="C71" t="s">
        <v>752</v>
      </c>
      <c r="D71" t="s">
        <v>750</v>
      </c>
      <c r="E71">
        <v>33.645739756902898</v>
      </c>
      <c r="F71">
        <v>33.520787870453802</v>
      </c>
      <c r="G71">
        <v>33.499805966026599</v>
      </c>
      <c r="H71">
        <v>33.636814510134798</v>
      </c>
      <c r="I71">
        <v>33.555469629645799</v>
      </c>
      <c r="J71">
        <v>33.547243053524397</v>
      </c>
      <c r="K71">
        <v>32.8197445776552</v>
      </c>
      <c r="L71">
        <v>32.626355947820102</v>
      </c>
      <c r="M71">
        <v>32.705050780827499</v>
      </c>
      <c r="N71">
        <v>33.345080292140999</v>
      </c>
      <c r="O71">
        <v>33.615260413602797</v>
      </c>
      <c r="P71">
        <v>33.564270027950201</v>
      </c>
      <c r="Q71">
        <v>33.049885223001297</v>
      </c>
      <c r="R71">
        <v>33.1753973465377</v>
      </c>
      <c r="S71">
        <v>33.433572521061897</v>
      </c>
      <c r="T71">
        <v>33.6161122098897</v>
      </c>
      <c r="U71">
        <v>33.370226380428903</v>
      </c>
      <c r="V71">
        <v>33.540597695169197</v>
      </c>
      <c r="W71">
        <v>33.240393388833603</v>
      </c>
      <c r="X71">
        <v>33.312375738209603</v>
      </c>
      <c r="Y71">
        <v>33.349013848673799</v>
      </c>
      <c r="Z71">
        <v>2.4397866640569501E-2</v>
      </c>
      <c r="AA71">
        <v>-0.18219831365210201</v>
      </c>
      <c r="AB71">
        <v>0.23099404693324099</v>
      </c>
      <c r="AC71">
        <v>33.341390341832899</v>
      </c>
      <c r="AD71">
        <v>0.25080855792902301</v>
      </c>
      <c r="AE71">
        <v>0.80522580908594998</v>
      </c>
      <c r="AF71">
        <v>0.99978985701045497</v>
      </c>
      <c r="AG71">
        <v>-4.87873919017989</v>
      </c>
      <c r="AH71">
        <v>0</v>
      </c>
      <c r="AI71">
        <v>0</v>
      </c>
      <c r="AJ71">
        <v>-0.83839409569349499</v>
      </c>
      <c r="AK71">
        <v>-1.04499027598617</v>
      </c>
      <c r="AL71">
        <v>-0.63179791540082297</v>
      </c>
      <c r="AM71">
        <v>33.341390341832899</v>
      </c>
      <c r="AN71">
        <v>-8.6186393759296394</v>
      </c>
      <c r="AO71" s="17">
        <v>2.4690312850717002E-7</v>
      </c>
      <c r="AP71" s="17">
        <v>6.0113353532459997E-6</v>
      </c>
      <c r="AQ71">
        <v>7.1678963279333798</v>
      </c>
      <c r="AR71">
        <v>0</v>
      </c>
      <c r="AS71">
        <v>0</v>
      </c>
      <c r="AT71">
        <v>-4.72409532297604E-2</v>
      </c>
      <c r="AU71">
        <v>-0.25383713352243198</v>
      </c>
      <c r="AV71">
        <v>0.159355227062911</v>
      </c>
      <c r="AW71">
        <v>33.341390341832899</v>
      </c>
      <c r="AX71">
        <v>-0.48563407322862701</v>
      </c>
      <c r="AY71">
        <v>0.63395667867582695</v>
      </c>
      <c r="AZ71">
        <v>0.79038157037775103</v>
      </c>
      <c r="BA71">
        <v>-5.6093472507065201</v>
      </c>
      <c r="BB71">
        <v>0</v>
      </c>
      <c r="BC71">
        <v>0</v>
      </c>
      <c r="BD71">
        <v>-0.33582616759413503</v>
      </c>
      <c r="BE71">
        <v>-0.54242234788680699</v>
      </c>
      <c r="BF71">
        <v>-0.12922998730146301</v>
      </c>
      <c r="BG71">
        <v>33.341390341832899</v>
      </c>
      <c r="BH71">
        <v>-3.4522722027285102</v>
      </c>
      <c r="BI71">
        <v>3.3702640869284501E-3</v>
      </c>
      <c r="BJ71">
        <v>2.27804501809626E-2</v>
      </c>
      <c r="BK71">
        <v>-2.3824334874616899</v>
      </c>
      <c r="BL71">
        <v>0</v>
      </c>
      <c r="BM71">
        <v>0</v>
      </c>
      <c r="BN71">
        <v>-4.6465769298492901E-2</v>
      </c>
      <c r="BO71">
        <v>-0.25306194959116501</v>
      </c>
      <c r="BP71">
        <v>0.16013041099417899</v>
      </c>
      <c r="BQ71">
        <v>33.341390341832899</v>
      </c>
      <c r="BR71">
        <v>-0.47766523042793502</v>
      </c>
      <c r="BS71">
        <v>0.63949271716895395</v>
      </c>
      <c r="BT71">
        <v>0.95756639575909996</v>
      </c>
      <c r="BU71">
        <v>-6.7155885879973596</v>
      </c>
      <c r="BV71">
        <v>0</v>
      </c>
      <c r="BW71">
        <v>0</v>
      </c>
      <c r="BX71" s="16">
        <v>-0.25485020588875801</v>
      </c>
      <c r="BY71">
        <v>-0.46144638618142902</v>
      </c>
      <c r="BZ71">
        <v>-4.82540255960862E-2</v>
      </c>
      <c r="CA71">
        <v>33.341390341832899</v>
      </c>
      <c r="CB71">
        <v>-2.6198443318231801</v>
      </c>
      <c r="CC71">
        <v>1.8826496147543201E-2</v>
      </c>
      <c r="CD71">
        <v>0.10074710691137399</v>
      </c>
      <c r="CE71">
        <v>-3.8695948800288802</v>
      </c>
      <c r="CF71">
        <v>0</v>
      </c>
      <c r="CG71">
        <v>0</v>
      </c>
    </row>
    <row r="72" spans="1:85" x14ac:dyDescent="0.2">
      <c r="A72" t="s">
        <v>453</v>
      </c>
      <c r="B72" t="s">
        <v>454</v>
      </c>
      <c r="C72" t="s">
        <v>455</v>
      </c>
      <c r="D72" t="s">
        <v>453</v>
      </c>
      <c r="E72">
        <v>27.640208716158799</v>
      </c>
      <c r="F72">
        <v>27.5980679237381</v>
      </c>
      <c r="G72">
        <v>27.661459330025</v>
      </c>
      <c r="H72">
        <v>27.749510963292501</v>
      </c>
      <c r="I72">
        <v>27.752002722411302</v>
      </c>
      <c r="J72">
        <v>27.667869019460301</v>
      </c>
      <c r="K72">
        <v>26.8624474235843</v>
      </c>
      <c r="L72">
        <v>26.939816408978398</v>
      </c>
      <c r="M72">
        <v>26.589575520693302</v>
      </c>
      <c r="N72">
        <v>27.6059485178763</v>
      </c>
      <c r="O72">
        <v>27.633200802937299</v>
      </c>
      <c r="P72">
        <v>27.659932676122899</v>
      </c>
      <c r="Q72">
        <v>26.8820547779011</v>
      </c>
      <c r="R72">
        <v>27.3327944176575</v>
      </c>
      <c r="S72">
        <v>27.1744470175705</v>
      </c>
      <c r="T72">
        <v>27.7623730524938</v>
      </c>
      <c r="U72">
        <v>27.663273661540501</v>
      </c>
      <c r="V72">
        <v>27.7994081678142</v>
      </c>
      <c r="W72">
        <v>27.629221018180999</v>
      </c>
      <c r="X72">
        <v>27.7257037834183</v>
      </c>
      <c r="Y72">
        <v>27.673563266520699</v>
      </c>
      <c r="Z72">
        <v>8.9882245080740802E-2</v>
      </c>
      <c r="AA72">
        <v>-0.118158902534807</v>
      </c>
      <c r="AB72">
        <v>0.29792339269628898</v>
      </c>
      <c r="AC72">
        <v>27.476327580398902</v>
      </c>
      <c r="AD72">
        <v>0.91756630424396601</v>
      </c>
      <c r="AE72">
        <v>0.37277314686396301</v>
      </c>
      <c r="AF72">
        <v>0.99978985701045497</v>
      </c>
      <c r="AG72">
        <v>-4.70040142655761</v>
      </c>
      <c r="AH72">
        <v>0</v>
      </c>
      <c r="AI72">
        <v>0</v>
      </c>
      <c r="AJ72">
        <v>-0.83596553888862601</v>
      </c>
      <c r="AK72">
        <v>-1.0440066865041699</v>
      </c>
      <c r="AL72">
        <v>-0.62792439127307798</v>
      </c>
      <c r="AM72">
        <v>27.476327580398902</v>
      </c>
      <c r="AN72">
        <v>-8.5339858756788995</v>
      </c>
      <c r="AO72" s="17">
        <v>2.8086017073955301E-7</v>
      </c>
      <c r="AP72" s="17">
        <v>6.5699251704370004E-6</v>
      </c>
      <c r="AQ72">
        <v>7.0368947310575702</v>
      </c>
      <c r="AR72">
        <v>0</v>
      </c>
      <c r="AS72">
        <v>0</v>
      </c>
      <c r="AT72">
        <v>-2.1799099513231099E-4</v>
      </c>
      <c r="AU72">
        <v>-0.20825913861067999</v>
      </c>
      <c r="AV72">
        <v>0.20782315662041501</v>
      </c>
      <c r="AW72">
        <v>27.476327580398902</v>
      </c>
      <c r="AX72">
        <v>-2.2253693327568898E-3</v>
      </c>
      <c r="AY72">
        <v>0.99825253835314598</v>
      </c>
      <c r="AZ72">
        <v>0.99867738176496401</v>
      </c>
      <c r="BA72">
        <v>-5.72066720675884</v>
      </c>
      <c r="BB72">
        <v>0</v>
      </c>
      <c r="BC72">
        <v>0</v>
      </c>
      <c r="BD72">
        <v>-0.50347991893092803</v>
      </c>
      <c r="BE72">
        <v>-0.71152106654647596</v>
      </c>
      <c r="BF72">
        <v>-0.29543877131537999</v>
      </c>
      <c r="BG72">
        <v>27.476327580398902</v>
      </c>
      <c r="BH72">
        <v>-5.1397938275742003</v>
      </c>
      <c r="BI72">
        <v>1.05946005810184E-4</v>
      </c>
      <c r="BJ72">
        <v>2.1065597488591501E-3</v>
      </c>
      <c r="BK72">
        <v>1.0790573054774699</v>
      </c>
      <c r="BL72">
        <v>0</v>
      </c>
      <c r="BM72">
        <v>0</v>
      </c>
      <c r="BN72">
        <v>0.108439637308873</v>
      </c>
      <c r="BO72">
        <v>-9.9601510306674801E-2</v>
      </c>
      <c r="BP72">
        <v>0.316480784924421</v>
      </c>
      <c r="BQ72">
        <v>27.476327580398902</v>
      </c>
      <c r="BR72">
        <v>1.1070101458822901</v>
      </c>
      <c r="BS72">
        <v>0.285018132225904</v>
      </c>
      <c r="BT72">
        <v>0.72555999318751796</v>
      </c>
      <c r="BU72">
        <v>-6.21447303234652</v>
      </c>
      <c r="BV72">
        <v>0</v>
      </c>
      <c r="BW72">
        <v>0</v>
      </c>
      <c r="BX72" s="16">
        <v>4.2917366066035398E-2</v>
      </c>
      <c r="BY72">
        <v>-0.16512378154951199</v>
      </c>
      <c r="BZ72">
        <v>0.25095851368158301</v>
      </c>
      <c r="CA72">
        <v>27.476327580398902</v>
      </c>
      <c r="CB72">
        <v>0.43812355748037901</v>
      </c>
      <c r="CC72">
        <v>0.66728485102115498</v>
      </c>
      <c r="CD72">
        <v>0.86292207612308303</v>
      </c>
      <c r="CE72">
        <v>-6.7570483006972504</v>
      </c>
      <c r="CF72">
        <v>0</v>
      </c>
      <c r="CG72">
        <v>0</v>
      </c>
    </row>
    <row r="73" spans="1:85" x14ac:dyDescent="0.2">
      <c r="A73" t="s">
        <v>1599</v>
      </c>
      <c r="B73" t="s">
        <v>1600</v>
      </c>
      <c r="C73" t="s">
        <v>1601</v>
      </c>
      <c r="D73" t="s">
        <v>1599</v>
      </c>
      <c r="E73">
        <v>25.558411505878102</v>
      </c>
      <c r="F73">
        <v>25.398369075476399</v>
      </c>
      <c r="G73">
        <v>25.472287746123801</v>
      </c>
      <c r="H73">
        <v>25.578996440558601</v>
      </c>
      <c r="I73">
        <v>25.1173964640994</v>
      </c>
      <c r="J73">
        <v>25.315590144629301</v>
      </c>
      <c r="K73">
        <v>24.815513751542898</v>
      </c>
      <c r="L73">
        <v>24.954032863467901</v>
      </c>
      <c r="M73">
        <v>24.168574777939199</v>
      </c>
      <c r="N73">
        <v>24.396556998837202</v>
      </c>
      <c r="O73">
        <v>25.5542521918277</v>
      </c>
      <c r="P73">
        <v>25.125745512420899</v>
      </c>
      <c r="Q73">
        <v>24.0767424273795</v>
      </c>
      <c r="R73">
        <v>25.596035780994299</v>
      </c>
      <c r="S73">
        <v>25.5440654189686</v>
      </c>
      <c r="T73">
        <v>25.638861416527298</v>
      </c>
      <c r="U73">
        <v>25.007048370795999</v>
      </c>
      <c r="V73">
        <v>25.824812784540299</v>
      </c>
      <c r="W73">
        <v>25.355847371764199</v>
      </c>
      <c r="X73">
        <v>25.960889614722799</v>
      </c>
      <c r="Y73">
        <v>25.9840686252521</v>
      </c>
      <c r="Z73">
        <v>-0.139028426063668</v>
      </c>
      <c r="AA73">
        <v>-0.93493677713380097</v>
      </c>
      <c r="AB73">
        <v>0.65687992500646597</v>
      </c>
      <c r="AC73">
        <v>25.2592428230355</v>
      </c>
      <c r="AD73">
        <v>-0.37098242035317602</v>
      </c>
      <c r="AE73">
        <v>0.71562538433465095</v>
      </c>
      <c r="AF73">
        <v>0.99978985701045497</v>
      </c>
      <c r="AG73">
        <v>-4.8610412513813799</v>
      </c>
      <c r="AH73">
        <v>0</v>
      </c>
      <c r="AI73">
        <v>0</v>
      </c>
      <c r="AJ73">
        <v>-0.83031564484276299</v>
      </c>
      <c r="AK73">
        <v>-1.6262239959128999</v>
      </c>
      <c r="AL73">
        <v>-3.4407293772629202E-2</v>
      </c>
      <c r="AM73">
        <v>25.2592428230355</v>
      </c>
      <c r="AN73">
        <v>-2.2156081047757401</v>
      </c>
      <c r="AO73">
        <v>4.1918141212520403E-2</v>
      </c>
      <c r="AP73">
        <v>9.8441619028615798E-2</v>
      </c>
      <c r="AQ73">
        <v>-4.8991132766706</v>
      </c>
      <c r="AR73">
        <v>0</v>
      </c>
      <c r="AS73">
        <v>0</v>
      </c>
      <c r="AT73">
        <v>-0.45083787479749698</v>
      </c>
      <c r="AU73">
        <v>-1.2467462258676301</v>
      </c>
      <c r="AV73">
        <v>0.34507047627263698</v>
      </c>
      <c r="AW73">
        <v>25.2592428230355</v>
      </c>
      <c r="AX73">
        <v>-1.20301243936017</v>
      </c>
      <c r="AY73">
        <v>0.24685881458362499</v>
      </c>
      <c r="AZ73">
        <v>0.62792711686091995</v>
      </c>
      <c r="BA73">
        <v>-5.0650157804018097</v>
      </c>
      <c r="BB73">
        <v>0</v>
      </c>
      <c r="BC73">
        <v>0</v>
      </c>
      <c r="BD73">
        <v>-0.404074900045298</v>
      </c>
      <c r="BE73">
        <v>-1.19998325111543</v>
      </c>
      <c r="BF73">
        <v>0.39183345102483502</v>
      </c>
      <c r="BG73">
        <v>25.2592428230355</v>
      </c>
      <c r="BH73">
        <v>-1.0782304645678999</v>
      </c>
      <c r="BI73">
        <v>0.29727303059287102</v>
      </c>
      <c r="BJ73">
        <v>0.437835463576907</v>
      </c>
      <c r="BK73">
        <v>-6.4571526331807698</v>
      </c>
      <c r="BL73">
        <v>0</v>
      </c>
      <c r="BM73">
        <v>0</v>
      </c>
      <c r="BN73">
        <v>1.38847481284365E-2</v>
      </c>
      <c r="BO73">
        <v>-0.78202360294169704</v>
      </c>
      <c r="BP73">
        <v>0.80979309919857001</v>
      </c>
      <c r="BQ73">
        <v>25.2592428230355</v>
      </c>
      <c r="BR73">
        <v>3.7049958864691E-2</v>
      </c>
      <c r="BS73">
        <v>0.970913734159629</v>
      </c>
      <c r="BT73">
        <v>0.98746810302850496</v>
      </c>
      <c r="BU73">
        <v>-6.8339865977223297</v>
      </c>
      <c r="BV73">
        <v>0</v>
      </c>
      <c r="BW73">
        <v>0</v>
      </c>
      <c r="BX73" s="16">
        <v>0.2905790947536</v>
      </c>
      <c r="BY73">
        <v>-0.50532925631653403</v>
      </c>
      <c r="BZ73">
        <v>1.0864874458237299</v>
      </c>
      <c r="CA73">
        <v>25.2592428230355</v>
      </c>
      <c r="CB73">
        <v>0.77537910000044796</v>
      </c>
      <c r="CC73">
        <v>0.44967611546555297</v>
      </c>
      <c r="CD73">
        <v>0.743426939228228</v>
      </c>
      <c r="CE73">
        <v>-6.54706933402937</v>
      </c>
      <c r="CF73">
        <v>0</v>
      </c>
      <c r="CG73">
        <v>0</v>
      </c>
    </row>
    <row r="74" spans="1:85" x14ac:dyDescent="0.2">
      <c r="A74" t="s">
        <v>2280</v>
      </c>
      <c r="B74" t="s">
        <v>2281</v>
      </c>
      <c r="C74" t="s">
        <v>2282</v>
      </c>
      <c r="D74" t="s">
        <v>2280</v>
      </c>
      <c r="E74">
        <v>24.4361831314089</v>
      </c>
      <c r="F74">
        <v>24.422711361999198</v>
      </c>
      <c r="G74">
        <v>24.367353409684</v>
      </c>
      <c r="H74">
        <v>24.4306377421882</v>
      </c>
      <c r="I74">
        <v>24.316965041791502</v>
      </c>
      <c r="J74">
        <v>24.336180992974501</v>
      </c>
      <c r="K74">
        <v>23.5303583445477</v>
      </c>
      <c r="L74">
        <v>23.886508272346301</v>
      </c>
      <c r="M74">
        <v>23.344739968582701</v>
      </c>
      <c r="N74">
        <v>24.0693152234244</v>
      </c>
      <c r="O74">
        <v>24.453628882378499</v>
      </c>
      <c r="P74">
        <v>23.891972881460202</v>
      </c>
      <c r="Q74">
        <v>23.921162258679999</v>
      </c>
      <c r="R74">
        <v>24.049029404960098</v>
      </c>
      <c r="S74">
        <v>24.004047133268202</v>
      </c>
      <c r="T74">
        <v>24.6376857931456</v>
      </c>
      <c r="U74">
        <v>23.973114547487</v>
      </c>
      <c r="V74">
        <v>24.443613577400701</v>
      </c>
      <c r="W74">
        <v>23.9431630514324</v>
      </c>
      <c r="X74">
        <v>24.619856048186399</v>
      </c>
      <c r="Y74">
        <v>24.6357391582346</v>
      </c>
      <c r="Z74">
        <v>-4.7488042045966197E-2</v>
      </c>
      <c r="AA74">
        <v>-0.46598640500126598</v>
      </c>
      <c r="AB74">
        <v>0.371010320909333</v>
      </c>
      <c r="AC74">
        <v>24.1768555345515</v>
      </c>
      <c r="AD74">
        <v>-0.24099236628033699</v>
      </c>
      <c r="AE74">
        <v>0.81269037882796202</v>
      </c>
      <c r="AF74">
        <v>0.99978985701045497</v>
      </c>
      <c r="AG74">
        <v>-4.8798870881490304</v>
      </c>
      <c r="AH74">
        <v>0</v>
      </c>
      <c r="AI74">
        <v>0</v>
      </c>
      <c r="AJ74">
        <v>-0.82154710587179702</v>
      </c>
      <c r="AK74">
        <v>-1.2400454688271001</v>
      </c>
      <c r="AL74">
        <v>-0.403048742916498</v>
      </c>
      <c r="AM74">
        <v>24.1768555345515</v>
      </c>
      <c r="AN74">
        <v>-4.1691881266270103</v>
      </c>
      <c r="AO74">
        <v>7.5621280244832201E-4</v>
      </c>
      <c r="AP74">
        <v>3.7126003017318898E-3</v>
      </c>
      <c r="AQ74">
        <v>-0.99126047309906096</v>
      </c>
      <c r="AR74">
        <v>0</v>
      </c>
      <c r="AS74">
        <v>0</v>
      </c>
      <c r="AT74">
        <v>-0.27044363860966297</v>
      </c>
      <c r="AU74">
        <v>-0.68894200156496299</v>
      </c>
      <c r="AV74">
        <v>0.14805472434563599</v>
      </c>
      <c r="AW74">
        <v>24.1768555345515</v>
      </c>
      <c r="AX74">
        <v>-1.3724476648441399</v>
      </c>
      <c r="AY74">
        <v>0.18927828269376401</v>
      </c>
      <c r="AZ74">
        <v>0.61248890195272299</v>
      </c>
      <c r="BA74">
        <v>-4.8793727314076802</v>
      </c>
      <c r="BB74">
        <v>0</v>
      </c>
      <c r="BC74">
        <v>0</v>
      </c>
      <c r="BD74">
        <v>-0.417336368727934</v>
      </c>
      <c r="BE74">
        <v>-0.83583473168323397</v>
      </c>
      <c r="BF74">
        <v>1.16199422736529E-3</v>
      </c>
      <c r="BG74">
        <v>24.1768555345515</v>
      </c>
      <c r="BH74">
        <v>-2.1178990478747499</v>
      </c>
      <c r="BI74">
        <v>5.0565251356406E-2</v>
      </c>
      <c r="BJ74">
        <v>0.15043477523240001</v>
      </c>
      <c r="BK74">
        <v>-4.9687460556621401</v>
      </c>
      <c r="BL74">
        <v>0</v>
      </c>
      <c r="BM74">
        <v>0</v>
      </c>
      <c r="BN74">
        <v>-5.7277995019596503E-2</v>
      </c>
      <c r="BO74">
        <v>-0.47577635797489598</v>
      </c>
      <c r="BP74">
        <v>0.361220367935703</v>
      </c>
      <c r="BQ74">
        <v>24.1768555345515</v>
      </c>
      <c r="BR74">
        <v>-0.29067443004292898</v>
      </c>
      <c r="BS74">
        <v>0.77511762277619201</v>
      </c>
      <c r="BT74">
        <v>0.95756639575909996</v>
      </c>
      <c r="BU74">
        <v>-6.7903935037300096</v>
      </c>
      <c r="BV74">
        <v>0</v>
      </c>
      <c r="BW74">
        <v>0</v>
      </c>
      <c r="BX74" s="16">
        <v>-9.1632150795604196E-3</v>
      </c>
      <c r="BY74">
        <v>-0.42766157803485999</v>
      </c>
      <c r="BZ74">
        <v>0.40933514787573899</v>
      </c>
      <c r="CA74">
        <v>24.1768555345515</v>
      </c>
      <c r="CB74">
        <v>-4.6501493631205697E-2</v>
      </c>
      <c r="CC74">
        <v>0.96349886673253204</v>
      </c>
      <c r="CD74">
        <v>0.99069649058452403</v>
      </c>
      <c r="CE74">
        <v>-6.8562924990355896</v>
      </c>
      <c r="CF74">
        <v>0</v>
      </c>
      <c r="CG74">
        <v>0</v>
      </c>
    </row>
    <row r="75" spans="1:85" x14ac:dyDescent="0.2">
      <c r="A75" t="s">
        <v>1992</v>
      </c>
      <c r="B75" t="s">
        <v>1993</v>
      </c>
      <c r="C75" t="s">
        <v>1994</v>
      </c>
      <c r="D75" t="s">
        <v>1992</v>
      </c>
      <c r="E75">
        <v>28.268931652507298</v>
      </c>
      <c r="F75">
        <v>27.867421449842102</v>
      </c>
      <c r="G75">
        <v>28.757893730987998</v>
      </c>
      <c r="H75">
        <v>28.029603841072198</v>
      </c>
      <c r="I75">
        <v>29.313040151339301</v>
      </c>
      <c r="J75">
        <v>29.1787077335349</v>
      </c>
      <c r="K75">
        <v>27.450367485044598</v>
      </c>
      <c r="L75">
        <v>27.1021284920967</v>
      </c>
      <c r="M75">
        <v>27.8780754396155</v>
      </c>
      <c r="N75">
        <v>29.967002663339098</v>
      </c>
      <c r="O75">
        <v>28.1782805010759</v>
      </c>
      <c r="P75">
        <v>29.200326469945001</v>
      </c>
      <c r="Q75">
        <v>28.4265726430868</v>
      </c>
      <c r="R75">
        <v>27.153848763413901</v>
      </c>
      <c r="S75">
        <v>26.749997133136599</v>
      </c>
      <c r="T75">
        <v>26.148349355523202</v>
      </c>
      <c r="U75">
        <v>27.281399782201099</v>
      </c>
      <c r="V75">
        <v>26.256141897261301</v>
      </c>
      <c r="W75">
        <v>27.463514414634101</v>
      </c>
      <c r="X75">
        <v>26.2390428477222</v>
      </c>
      <c r="Y75">
        <v>26.409300075387598</v>
      </c>
      <c r="Z75">
        <v>0.54236829753633098</v>
      </c>
      <c r="AA75">
        <v>-0.57779595959656105</v>
      </c>
      <c r="AB75">
        <v>1.66253255466922</v>
      </c>
      <c r="AC75">
        <v>27.777140310608001</v>
      </c>
      <c r="AD75">
        <v>1.02831310636439</v>
      </c>
      <c r="AE75">
        <v>0.31943717853245501</v>
      </c>
      <c r="AF75">
        <v>0.99978985701045497</v>
      </c>
      <c r="AG75">
        <v>-4.65337200292515</v>
      </c>
      <c r="AH75">
        <v>0</v>
      </c>
      <c r="AI75">
        <v>0</v>
      </c>
      <c r="AJ75">
        <v>-0.82122513886020698</v>
      </c>
      <c r="AK75">
        <v>-1.9413893959930999</v>
      </c>
      <c r="AL75">
        <v>0.29893911827268499</v>
      </c>
      <c r="AM75">
        <v>27.777140310608001</v>
      </c>
      <c r="AN75">
        <v>-1.55701684151127</v>
      </c>
      <c r="AO75">
        <v>0.13945928510316299</v>
      </c>
      <c r="AP75">
        <v>0.24869196880130501</v>
      </c>
      <c r="AQ75">
        <v>-5.9634871845128297</v>
      </c>
      <c r="AR75">
        <v>0</v>
      </c>
      <c r="AS75">
        <v>0</v>
      </c>
      <c r="AT75">
        <v>0.81712093367419703</v>
      </c>
      <c r="AU75">
        <v>-0.303043323458695</v>
      </c>
      <c r="AV75">
        <v>1.9372851908070901</v>
      </c>
      <c r="AW75">
        <v>27.777140310608001</v>
      </c>
      <c r="AX75">
        <v>1.5492353985265801</v>
      </c>
      <c r="AY75">
        <v>0.14131189699337399</v>
      </c>
      <c r="AZ75">
        <v>0.60339247010168595</v>
      </c>
      <c r="BA75">
        <v>-4.6661914667396598</v>
      </c>
      <c r="BB75">
        <v>0</v>
      </c>
      <c r="BC75">
        <v>0</v>
      </c>
      <c r="BD75">
        <v>-0.85460943123337096</v>
      </c>
      <c r="BE75">
        <v>-1.9747736883662601</v>
      </c>
      <c r="BF75">
        <v>0.26555482589952101</v>
      </c>
      <c r="BG75">
        <v>27.777140310608001</v>
      </c>
      <c r="BH75">
        <v>-1.6203124020187101</v>
      </c>
      <c r="BI75">
        <v>0.125140014855189</v>
      </c>
      <c r="BJ75">
        <v>0.263797792867971</v>
      </c>
      <c r="BK75">
        <v>-5.7683543486909699</v>
      </c>
      <c r="BL75">
        <v>0</v>
      </c>
      <c r="BM75">
        <v>0</v>
      </c>
      <c r="BN75">
        <v>-1.7361185994506101</v>
      </c>
      <c r="BO75">
        <v>-2.8562828565834999</v>
      </c>
      <c r="BP75">
        <v>-0.61595434231771395</v>
      </c>
      <c r="BQ75">
        <v>27.777140310608001</v>
      </c>
      <c r="BR75">
        <v>-3.29162585299974</v>
      </c>
      <c r="BS75">
        <v>4.7144194931364996E-3</v>
      </c>
      <c r="BT75">
        <v>7.6004087233943807E-2</v>
      </c>
      <c r="BU75">
        <v>-2.5201696161307798</v>
      </c>
      <c r="BV75">
        <v>0</v>
      </c>
      <c r="BW75">
        <v>-1</v>
      </c>
      <c r="BX75" s="16">
        <v>-1.5941298318645001</v>
      </c>
      <c r="BY75">
        <v>-2.7142940889973901</v>
      </c>
      <c r="BZ75">
        <v>-0.47396557473161099</v>
      </c>
      <c r="CA75">
        <v>27.777140310608001</v>
      </c>
      <c r="CB75">
        <v>-3.02241964878657</v>
      </c>
      <c r="CC75">
        <v>8.2528861565326298E-3</v>
      </c>
      <c r="CD75">
        <v>5.9677919322047301E-2</v>
      </c>
      <c r="CE75">
        <v>-3.0824542508415802</v>
      </c>
      <c r="CF75">
        <v>0</v>
      </c>
      <c r="CG75">
        <v>-1</v>
      </c>
    </row>
    <row r="76" spans="1:85" x14ac:dyDescent="0.2">
      <c r="A76" t="s">
        <v>2766</v>
      </c>
      <c r="B76" t="s">
        <v>2767</v>
      </c>
      <c r="C76" t="s">
        <v>2768</v>
      </c>
      <c r="D76" t="s">
        <v>2766</v>
      </c>
      <c r="E76">
        <v>28.7808828531074</v>
      </c>
      <c r="F76">
        <v>28.859865229789399</v>
      </c>
      <c r="G76">
        <v>28.713101837410701</v>
      </c>
      <c r="H76">
        <v>28.7621413374643</v>
      </c>
      <c r="I76">
        <v>28.699215989259599</v>
      </c>
      <c r="J76">
        <v>28.493365589700801</v>
      </c>
      <c r="K76">
        <v>27.959947737881802</v>
      </c>
      <c r="L76">
        <v>27.929541039060801</v>
      </c>
      <c r="M76">
        <v>28.0227013563598</v>
      </c>
      <c r="N76">
        <v>28.553152665402099</v>
      </c>
      <c r="O76">
        <v>28.772406997773299</v>
      </c>
      <c r="P76">
        <v>28.507280644867599</v>
      </c>
      <c r="Q76">
        <v>28.323352452425301</v>
      </c>
      <c r="R76">
        <v>28.553237824164199</v>
      </c>
      <c r="S76">
        <v>28.8019267682802</v>
      </c>
      <c r="T76">
        <v>28.849956184392699</v>
      </c>
      <c r="U76">
        <v>28.606598331132101</v>
      </c>
      <c r="V76">
        <v>28.847573350942898</v>
      </c>
      <c r="W76">
        <v>28.840584141888598</v>
      </c>
      <c r="X76">
        <v>29.2082193381605</v>
      </c>
      <c r="Y76">
        <v>29.1645720966062</v>
      </c>
      <c r="Z76">
        <v>-0.13304233462760401</v>
      </c>
      <c r="AA76">
        <v>-0.395913947599212</v>
      </c>
      <c r="AB76">
        <v>0.12982927834400501</v>
      </c>
      <c r="AC76">
        <v>28.630934465050998</v>
      </c>
      <c r="AD76">
        <v>-1.0748774528838501</v>
      </c>
      <c r="AE76">
        <v>0.298725618687536</v>
      </c>
      <c r="AF76">
        <v>0.99978985701045497</v>
      </c>
      <c r="AG76">
        <v>-4.6323122305587399</v>
      </c>
      <c r="AH76">
        <v>0</v>
      </c>
      <c r="AI76">
        <v>0</v>
      </c>
      <c r="AJ76">
        <v>-0.81388659566837196</v>
      </c>
      <c r="AK76">
        <v>-1.0767582086399801</v>
      </c>
      <c r="AL76">
        <v>-0.55101498269676297</v>
      </c>
      <c r="AM76">
        <v>28.630934465050998</v>
      </c>
      <c r="AN76">
        <v>-6.5755637356864298</v>
      </c>
      <c r="AO76" s="17">
        <v>7.1332497715091998E-6</v>
      </c>
      <c r="AP76" s="17">
        <v>8.7731618323819301E-5</v>
      </c>
      <c r="AQ76">
        <v>3.74009416815167</v>
      </c>
      <c r="AR76">
        <v>0</v>
      </c>
      <c r="AS76">
        <v>0</v>
      </c>
      <c r="AT76">
        <v>-0.173669870754839</v>
      </c>
      <c r="AU76">
        <v>-0.43654148372644802</v>
      </c>
      <c r="AV76">
        <v>8.9201742216769395E-2</v>
      </c>
      <c r="AW76">
        <v>28.630934465050998</v>
      </c>
      <c r="AX76">
        <v>-1.4031159994459299</v>
      </c>
      <c r="AY76">
        <v>0.18011401338409899</v>
      </c>
      <c r="AZ76">
        <v>0.61248890195272299</v>
      </c>
      <c r="BA76">
        <v>-4.8437611280568804</v>
      </c>
      <c r="BB76">
        <v>0</v>
      </c>
      <c r="BC76">
        <v>0</v>
      </c>
      <c r="BD76">
        <v>-0.22511095847926299</v>
      </c>
      <c r="BE76">
        <v>-0.48798257145087198</v>
      </c>
      <c r="BF76">
        <v>3.7760654492345599E-2</v>
      </c>
      <c r="BG76">
        <v>28.630934465050998</v>
      </c>
      <c r="BH76">
        <v>-1.8187195402404599</v>
      </c>
      <c r="BI76">
        <v>8.8145137403336599E-2</v>
      </c>
      <c r="BJ76">
        <v>0.22326358582203901</v>
      </c>
      <c r="BK76">
        <v>-5.4658779233731103</v>
      </c>
      <c r="BL76">
        <v>0</v>
      </c>
      <c r="BM76">
        <v>0</v>
      </c>
      <c r="BN76">
        <v>-1.6574017946599202E-2</v>
      </c>
      <c r="BO76">
        <v>-0.27944563091820801</v>
      </c>
      <c r="BP76">
        <v>0.246297595025009</v>
      </c>
      <c r="BQ76">
        <v>28.630934465050998</v>
      </c>
      <c r="BR76">
        <v>-0.133905032893158</v>
      </c>
      <c r="BS76">
        <v>0.89518480137929202</v>
      </c>
      <c r="BT76">
        <v>0.97185448958124998</v>
      </c>
      <c r="BU76">
        <v>-6.8252839061147696</v>
      </c>
      <c r="BV76">
        <v>0</v>
      </c>
      <c r="BW76">
        <v>0</v>
      </c>
      <c r="BX76" s="16">
        <v>0.28650855211592602</v>
      </c>
      <c r="BY76">
        <v>2.36369391443173E-2</v>
      </c>
      <c r="BZ76">
        <v>0.54938016508753396</v>
      </c>
      <c r="CA76">
        <v>28.630934465050998</v>
      </c>
      <c r="CB76">
        <v>2.3147638200262901</v>
      </c>
      <c r="CC76">
        <v>3.4562903818621503E-2</v>
      </c>
      <c r="CD76">
        <v>0.14956578000932699</v>
      </c>
      <c r="CE76">
        <v>-4.4370965492654904</v>
      </c>
      <c r="CF76">
        <v>0</v>
      </c>
      <c r="CG76">
        <v>0</v>
      </c>
    </row>
    <row r="77" spans="1:85" x14ac:dyDescent="0.2">
      <c r="A77" t="s">
        <v>309</v>
      </c>
      <c r="B77" t="s">
        <v>310</v>
      </c>
      <c r="C77" t="s">
        <v>311</v>
      </c>
      <c r="D77" t="s">
        <v>309</v>
      </c>
      <c r="E77">
        <v>30.017294852836802</v>
      </c>
      <c r="F77">
        <v>30.191174338751299</v>
      </c>
      <c r="G77">
        <v>30.028351610142401</v>
      </c>
      <c r="H77">
        <v>30.117194970083201</v>
      </c>
      <c r="I77">
        <v>30.071160432780299</v>
      </c>
      <c r="J77">
        <v>30.049886563683501</v>
      </c>
      <c r="K77">
        <v>29.2084197720955</v>
      </c>
      <c r="L77">
        <v>29.374163174856399</v>
      </c>
      <c r="M77">
        <v>29.2130269816492</v>
      </c>
      <c r="N77">
        <v>29.853974992348501</v>
      </c>
      <c r="O77">
        <v>30.164971155189001</v>
      </c>
      <c r="P77">
        <v>30.022090090997999</v>
      </c>
      <c r="Q77">
        <v>29.470036589016399</v>
      </c>
      <c r="R77">
        <v>29.573986186936999</v>
      </c>
      <c r="S77">
        <v>29.785045316353798</v>
      </c>
      <c r="T77">
        <v>30.080651566387399</v>
      </c>
      <c r="U77">
        <v>29.965654635451799</v>
      </c>
      <c r="V77">
        <v>30.111026223813401</v>
      </c>
      <c r="W77">
        <v>29.974383611593598</v>
      </c>
      <c r="X77">
        <v>30.246151972488502</v>
      </c>
      <c r="Y77">
        <v>30.195889593156</v>
      </c>
      <c r="Z77">
        <v>4.7372160549841202E-4</v>
      </c>
      <c r="AA77">
        <v>-0.206517994673794</v>
      </c>
      <c r="AB77">
        <v>0.20746543788478999</v>
      </c>
      <c r="AC77">
        <v>29.8911683157434</v>
      </c>
      <c r="AD77">
        <v>4.8605231132342599E-3</v>
      </c>
      <c r="AE77">
        <v>0.99618330787737797</v>
      </c>
      <c r="AF77">
        <v>0.99978985701045497</v>
      </c>
      <c r="AG77">
        <v>-4.8937339496431402</v>
      </c>
      <c r="AH77">
        <v>0</v>
      </c>
      <c r="AI77">
        <v>0</v>
      </c>
      <c r="AJ77">
        <v>-0.81373695770980703</v>
      </c>
      <c r="AK77">
        <v>-1.0207286739890999</v>
      </c>
      <c r="AL77">
        <v>-0.606745241430515</v>
      </c>
      <c r="AM77">
        <v>29.8911683157434</v>
      </c>
      <c r="AN77">
        <v>-8.34918071106366</v>
      </c>
      <c r="AO77" s="17">
        <v>3.7321818422015602E-7</v>
      </c>
      <c r="AP77" s="17">
        <v>8.5624864187431903E-6</v>
      </c>
      <c r="AQ77">
        <v>6.74772571264762</v>
      </c>
      <c r="AR77">
        <v>0</v>
      </c>
      <c r="AS77">
        <v>0</v>
      </c>
      <c r="AT77">
        <v>-6.5261521065000494E-2</v>
      </c>
      <c r="AU77">
        <v>-0.27225323734429302</v>
      </c>
      <c r="AV77">
        <v>0.141730195214292</v>
      </c>
      <c r="AW77">
        <v>29.8911683157434</v>
      </c>
      <c r="AX77">
        <v>-0.66960241597493098</v>
      </c>
      <c r="AY77">
        <v>0.51287179552834194</v>
      </c>
      <c r="AZ77">
        <v>0.70898731409653704</v>
      </c>
      <c r="BA77">
        <v>-5.5105852950501601</v>
      </c>
      <c r="BB77">
        <v>0</v>
      </c>
      <c r="BC77">
        <v>0</v>
      </c>
      <c r="BD77">
        <v>-0.46925090314110601</v>
      </c>
      <c r="BE77">
        <v>-0.67624261942039798</v>
      </c>
      <c r="BF77">
        <v>-0.26225918686181399</v>
      </c>
      <c r="BG77">
        <v>29.8911683157434</v>
      </c>
      <c r="BH77">
        <v>-4.8146523910888899</v>
      </c>
      <c r="BI77">
        <v>2.0246549542310701E-4</v>
      </c>
      <c r="BJ77">
        <v>3.7492171483948702E-3</v>
      </c>
      <c r="BK77">
        <v>0.42519985330791799</v>
      </c>
      <c r="BL77">
        <v>0</v>
      </c>
      <c r="BM77">
        <v>0</v>
      </c>
      <c r="BN77">
        <v>-2.6496125359297899E-2</v>
      </c>
      <c r="BO77">
        <v>-0.23348784163858999</v>
      </c>
      <c r="BP77">
        <v>0.18049559091999401</v>
      </c>
      <c r="BQ77">
        <v>29.8911683157434</v>
      </c>
      <c r="BR77">
        <v>-0.271858045369332</v>
      </c>
      <c r="BS77">
        <v>0.78928552264819996</v>
      </c>
      <c r="BT77">
        <v>0.95756639575909996</v>
      </c>
      <c r="BU77">
        <v>-6.7959319308015402</v>
      </c>
      <c r="BV77">
        <v>0</v>
      </c>
      <c r="BW77">
        <v>0</v>
      </c>
      <c r="BX77" s="16">
        <v>5.9868125169199302E-2</v>
      </c>
      <c r="BY77">
        <v>-0.14712359111009299</v>
      </c>
      <c r="BZ77">
        <v>0.26685984144849101</v>
      </c>
      <c r="CA77">
        <v>29.8911683157434</v>
      </c>
      <c r="CB77">
        <v>0.61426458652806903</v>
      </c>
      <c r="CC77">
        <v>0.54786870312283897</v>
      </c>
      <c r="CD77">
        <v>0.81456372941266797</v>
      </c>
      <c r="CE77">
        <v>-6.6612697721289704</v>
      </c>
      <c r="CF77">
        <v>0</v>
      </c>
      <c r="CG77">
        <v>0</v>
      </c>
    </row>
    <row r="78" spans="1:85" x14ac:dyDescent="0.2">
      <c r="A78" t="s">
        <v>111</v>
      </c>
      <c r="B78" t="s">
        <v>112</v>
      </c>
      <c r="C78" t="s">
        <v>113</v>
      </c>
      <c r="D78" t="s">
        <v>111</v>
      </c>
      <c r="E78">
        <v>29.3593145786223</v>
      </c>
      <c r="F78">
        <v>29.288238192355699</v>
      </c>
      <c r="G78">
        <v>29.156434891467299</v>
      </c>
      <c r="H78">
        <v>29.125858178060501</v>
      </c>
      <c r="I78">
        <v>28.829156027692999</v>
      </c>
      <c r="J78">
        <v>29.244595874791301</v>
      </c>
      <c r="K78">
        <v>28.522109049641301</v>
      </c>
      <c r="L78">
        <v>28.595299050769299</v>
      </c>
      <c r="M78">
        <v>28.266153583878101</v>
      </c>
      <c r="N78">
        <v>28.769653141919701</v>
      </c>
      <c r="O78">
        <v>29.1884653773662</v>
      </c>
      <c r="P78">
        <v>29.010380129699499</v>
      </c>
      <c r="Q78">
        <v>28.0347690992152</v>
      </c>
      <c r="R78">
        <v>28.0141287859553</v>
      </c>
      <c r="S78">
        <v>28.352450531222399</v>
      </c>
      <c r="T78">
        <v>28.506795957901499</v>
      </c>
      <c r="U78">
        <v>28.026652512310601</v>
      </c>
      <c r="V78">
        <v>27.9083589755279</v>
      </c>
      <c r="W78">
        <v>28.790933441746599</v>
      </c>
      <c r="X78">
        <v>29.0899108387705</v>
      </c>
      <c r="Y78">
        <v>28.872745486083002</v>
      </c>
      <c r="Z78">
        <v>-0.20145919396682299</v>
      </c>
      <c r="AA78">
        <v>-0.54431091239184404</v>
      </c>
      <c r="AB78">
        <v>0.141392524458199</v>
      </c>
      <c r="AC78">
        <v>28.712019224047499</v>
      </c>
      <c r="AD78">
        <v>-1.2479395456066</v>
      </c>
      <c r="AE78">
        <v>0.230405957065104</v>
      </c>
      <c r="AF78">
        <v>0.99978985701045497</v>
      </c>
      <c r="AG78">
        <v>-4.54784599174896</v>
      </c>
      <c r="AH78">
        <v>0</v>
      </c>
      <c r="AI78">
        <v>0</v>
      </c>
      <c r="AJ78">
        <v>-0.80680865938552804</v>
      </c>
      <c r="AK78">
        <v>-1.1496603778105501</v>
      </c>
      <c r="AL78">
        <v>-0.46395694096050599</v>
      </c>
      <c r="AM78">
        <v>28.712019224047499</v>
      </c>
      <c r="AN78">
        <v>-4.9977785176230496</v>
      </c>
      <c r="AO78">
        <v>1.4037322645792799E-4</v>
      </c>
      <c r="AP78">
        <v>1.0113483946510701E-3</v>
      </c>
      <c r="AQ78">
        <v>0.70765312008052395</v>
      </c>
      <c r="AR78">
        <v>0</v>
      </c>
      <c r="AS78">
        <v>0</v>
      </c>
      <c r="AT78">
        <v>-0.27849633781996302</v>
      </c>
      <c r="AU78">
        <v>-0.62134805624498401</v>
      </c>
      <c r="AV78">
        <v>6.4355380605058701E-2</v>
      </c>
      <c r="AW78">
        <v>28.712019224047499</v>
      </c>
      <c r="AX78">
        <v>-1.7251463506271201</v>
      </c>
      <c r="AY78">
        <v>0.10419227602827601</v>
      </c>
      <c r="AZ78">
        <v>0.60339247010168595</v>
      </c>
      <c r="BA78">
        <v>-4.4363724964240703</v>
      </c>
      <c r="BB78">
        <v>0</v>
      </c>
      <c r="BC78">
        <v>0</v>
      </c>
      <c r="BD78">
        <v>-1.1342130820174601</v>
      </c>
      <c r="BE78">
        <v>-1.47706480044248</v>
      </c>
      <c r="BF78">
        <v>-0.79136136359243903</v>
      </c>
      <c r="BG78">
        <v>28.712019224047499</v>
      </c>
      <c r="BH78">
        <v>-7.0258861376514004</v>
      </c>
      <c r="BI78" s="17">
        <v>3.2419294951266702E-6</v>
      </c>
      <c r="BJ78">
        <v>1.4324525509948601E-4</v>
      </c>
      <c r="BK78">
        <v>4.6140527684338597</v>
      </c>
      <c r="BL78">
        <v>-1</v>
      </c>
      <c r="BM78">
        <v>-1</v>
      </c>
      <c r="BN78">
        <v>-1.1207267389017599</v>
      </c>
      <c r="BO78">
        <v>-1.46357845732678</v>
      </c>
      <c r="BP78">
        <v>-0.77787502047674095</v>
      </c>
      <c r="BQ78">
        <v>28.712019224047499</v>
      </c>
      <c r="BR78">
        <v>-6.9423449471586496</v>
      </c>
      <c r="BS78" s="17">
        <v>3.7448394592905999E-6</v>
      </c>
      <c r="BT78">
        <v>8.9351869498673704E-4</v>
      </c>
      <c r="BU78">
        <v>4.5836179809598701</v>
      </c>
      <c r="BV78">
        <v>-1</v>
      </c>
      <c r="BW78">
        <v>-1</v>
      </c>
      <c r="BX78" s="16">
        <v>-0.35013263194838701</v>
      </c>
      <c r="BY78">
        <v>-0.692984350373409</v>
      </c>
      <c r="BZ78">
        <v>-7.2809135233658003E-3</v>
      </c>
      <c r="CA78">
        <v>28.712019224047499</v>
      </c>
      <c r="CB78">
        <v>-2.1688975767850498</v>
      </c>
      <c r="CC78">
        <v>4.5865388129071302E-2</v>
      </c>
      <c r="CD78">
        <v>0.17481600012134799</v>
      </c>
      <c r="CE78">
        <v>-4.6966200286531299</v>
      </c>
      <c r="CF78">
        <v>0</v>
      </c>
      <c r="CG78">
        <v>0</v>
      </c>
    </row>
    <row r="79" spans="1:85" x14ac:dyDescent="0.2">
      <c r="A79" t="s">
        <v>426</v>
      </c>
      <c r="B79" t="s">
        <v>427</v>
      </c>
      <c r="C79" t="s">
        <v>428</v>
      </c>
      <c r="D79" t="s">
        <v>426</v>
      </c>
      <c r="E79">
        <v>31.856108376887899</v>
      </c>
      <c r="F79">
        <v>31.9197971309294</v>
      </c>
      <c r="G79">
        <v>31.765289632605299</v>
      </c>
      <c r="H79">
        <v>31.852984248852799</v>
      </c>
      <c r="I79">
        <v>31.6903944954677</v>
      </c>
      <c r="J79">
        <v>31.791110077648899</v>
      </c>
      <c r="K79">
        <v>31.077689132946801</v>
      </c>
      <c r="L79">
        <v>31.0694518641406</v>
      </c>
      <c r="M79">
        <v>30.998676285156201</v>
      </c>
      <c r="N79">
        <v>31.850125532766999</v>
      </c>
      <c r="O79">
        <v>31.866417825776601</v>
      </c>
      <c r="P79">
        <v>31.8616509937868</v>
      </c>
      <c r="Q79">
        <v>31.3828109149098</v>
      </c>
      <c r="R79">
        <v>30.724147491180901</v>
      </c>
      <c r="S79">
        <v>30.706326933522899</v>
      </c>
      <c r="T79">
        <v>32.311689931883798</v>
      </c>
      <c r="U79">
        <v>32.0196647565433</v>
      </c>
      <c r="V79">
        <v>32.1382535480763</v>
      </c>
      <c r="W79">
        <v>31.631990733023098</v>
      </c>
      <c r="X79">
        <v>31.518760206178602</v>
      </c>
      <c r="Y79">
        <v>31.508034601837199</v>
      </c>
      <c r="Z79">
        <v>-6.8902106151064402E-2</v>
      </c>
      <c r="AA79">
        <v>-0.349435494547916</v>
      </c>
      <c r="AB79">
        <v>0.211631282245788</v>
      </c>
      <c r="AC79">
        <v>31.597208319720099</v>
      </c>
      <c r="AD79">
        <v>-0.52162779610390098</v>
      </c>
      <c r="AE79">
        <v>0.60923447242384698</v>
      </c>
      <c r="AF79">
        <v>0.99978985701045497</v>
      </c>
      <c r="AG79">
        <v>-4.8295184309476999</v>
      </c>
      <c r="AH79">
        <v>0</v>
      </c>
      <c r="AI79">
        <v>0</v>
      </c>
      <c r="AJ79">
        <v>-0.79845928605966399</v>
      </c>
      <c r="AK79">
        <v>-1.0789926744565199</v>
      </c>
      <c r="AL79">
        <v>-0.51792589766281205</v>
      </c>
      <c r="AM79">
        <v>31.597208319720099</v>
      </c>
      <c r="AN79">
        <v>-6.0447870309340797</v>
      </c>
      <c r="AO79" s="17">
        <v>1.8726253475678801E-5</v>
      </c>
      <c r="AP79">
        <v>1.9094376407251899E-4</v>
      </c>
      <c r="AQ79">
        <v>2.7558933991583499</v>
      </c>
      <c r="AR79">
        <v>0</v>
      </c>
      <c r="AS79">
        <v>0</v>
      </c>
      <c r="AT79">
        <v>1.23330706359397E-2</v>
      </c>
      <c r="AU79">
        <v>-0.26820031776091202</v>
      </c>
      <c r="AV79">
        <v>0.29286645903279201</v>
      </c>
      <c r="AW79">
        <v>31.597208319720099</v>
      </c>
      <c r="AX79">
        <v>9.3368299089643697E-2</v>
      </c>
      <c r="AY79">
        <v>0.92679603936570099</v>
      </c>
      <c r="AZ79">
        <v>0.96480599909535902</v>
      </c>
      <c r="BA79">
        <v>-5.7165216934963201</v>
      </c>
      <c r="BB79">
        <v>0</v>
      </c>
      <c r="BC79">
        <v>0</v>
      </c>
      <c r="BD79">
        <v>-0.90930326693633001</v>
      </c>
      <c r="BE79">
        <v>-1.1898366553331801</v>
      </c>
      <c r="BF79">
        <v>-0.62876987853947797</v>
      </c>
      <c r="BG79">
        <v>31.597208319720099</v>
      </c>
      <c r="BH79">
        <v>-6.8839384689077203</v>
      </c>
      <c r="BI79" s="17">
        <v>4.1444213175090302E-6</v>
      </c>
      <c r="BJ79">
        <v>1.7658195113529499E-4</v>
      </c>
      <c r="BK79">
        <v>4.3649180140147603</v>
      </c>
      <c r="BL79">
        <v>0</v>
      </c>
      <c r="BM79">
        <v>0</v>
      </c>
      <c r="BN79">
        <v>0.30947103202693399</v>
      </c>
      <c r="BO79">
        <v>2.8937643630082301E-2</v>
      </c>
      <c r="BP79">
        <v>0.59000442042378598</v>
      </c>
      <c r="BQ79">
        <v>31.597208319720099</v>
      </c>
      <c r="BR79">
        <v>2.3428702170625302</v>
      </c>
      <c r="BS79">
        <v>3.2708896881818501E-2</v>
      </c>
      <c r="BT79">
        <v>0.22040399476584599</v>
      </c>
      <c r="BU79">
        <v>-4.36487910824198</v>
      </c>
      <c r="BV79">
        <v>0</v>
      </c>
      <c r="BW79">
        <v>0</v>
      </c>
      <c r="BX79" s="16">
        <v>-0.294136533127897</v>
      </c>
      <c r="BY79">
        <v>-0.57466992152474905</v>
      </c>
      <c r="BZ79">
        <v>-1.36031447310453E-2</v>
      </c>
      <c r="CA79">
        <v>31.597208319720099</v>
      </c>
      <c r="CB79">
        <v>-2.2267794135749699</v>
      </c>
      <c r="CC79">
        <v>4.1021999727298301E-2</v>
      </c>
      <c r="CD79">
        <v>0.16258885606201601</v>
      </c>
      <c r="CE79">
        <v>-4.5946664501141301</v>
      </c>
      <c r="CF79">
        <v>0</v>
      </c>
      <c r="CG79">
        <v>0</v>
      </c>
    </row>
    <row r="80" spans="1:85" x14ac:dyDescent="0.2">
      <c r="A80" t="s">
        <v>2715</v>
      </c>
      <c r="B80" t="s">
        <v>2716</v>
      </c>
      <c r="C80" t="s">
        <v>2717</v>
      </c>
      <c r="D80" t="s">
        <v>2715</v>
      </c>
      <c r="E80">
        <v>24.7671365648552</v>
      </c>
      <c r="F80">
        <v>24.913659535712601</v>
      </c>
      <c r="G80">
        <v>24.7823717610245</v>
      </c>
      <c r="H80">
        <v>24.9519610167956</v>
      </c>
      <c r="I80">
        <v>24.695255713278801</v>
      </c>
      <c r="J80">
        <v>24.603259379595901</v>
      </c>
      <c r="K80">
        <v>23.980149342833101</v>
      </c>
      <c r="L80">
        <v>24.088608325444</v>
      </c>
      <c r="M80">
        <v>24.001813947840301</v>
      </c>
      <c r="N80">
        <v>24.4803444005302</v>
      </c>
      <c r="O80">
        <v>24.7851005842973</v>
      </c>
      <c r="P80">
        <v>24.553455353874298</v>
      </c>
      <c r="Q80">
        <v>24.107467745666</v>
      </c>
      <c r="R80">
        <v>24.8869494572976</v>
      </c>
      <c r="S80">
        <v>25.001639100009498</v>
      </c>
      <c r="T80">
        <v>24.804529303978999</v>
      </c>
      <c r="U80">
        <v>24.678524725914802</v>
      </c>
      <c r="V80">
        <v>24.8804309658086</v>
      </c>
      <c r="W80">
        <v>24.7450208324816</v>
      </c>
      <c r="X80">
        <v>25.2093084268143</v>
      </c>
      <c r="Y80">
        <v>24.8916867562614</v>
      </c>
      <c r="Z80">
        <v>-7.0897250640666001E-2</v>
      </c>
      <c r="AA80">
        <v>-0.45622958803740798</v>
      </c>
      <c r="AB80">
        <v>0.31443508675607601</v>
      </c>
      <c r="AC80">
        <v>24.6575558685864</v>
      </c>
      <c r="AD80">
        <v>-0.39075696034707003</v>
      </c>
      <c r="AE80">
        <v>0.70124575585216997</v>
      </c>
      <c r="AF80">
        <v>0.99978985701045497</v>
      </c>
      <c r="AG80">
        <v>-4.8574893532627401</v>
      </c>
      <c r="AH80">
        <v>0</v>
      </c>
      <c r="AI80">
        <v>0</v>
      </c>
      <c r="AJ80">
        <v>-0.79753208182496804</v>
      </c>
      <c r="AK80">
        <v>-1.1828644192217099</v>
      </c>
      <c r="AL80">
        <v>-0.41219974442822599</v>
      </c>
      <c r="AM80">
        <v>24.6575558685864</v>
      </c>
      <c r="AN80">
        <v>-4.3956741517765003</v>
      </c>
      <c r="AO80">
        <v>4.74247024860205E-4</v>
      </c>
      <c r="AP80">
        <v>2.5717122757191999E-3</v>
      </c>
      <c r="AQ80">
        <v>-0.52235724805831196</v>
      </c>
      <c r="AR80">
        <v>0</v>
      </c>
      <c r="AS80">
        <v>0</v>
      </c>
      <c r="AT80">
        <v>-0.214755840963502</v>
      </c>
      <c r="AU80">
        <v>-0.60008817836024397</v>
      </c>
      <c r="AV80">
        <v>0.17057649643323999</v>
      </c>
      <c r="AW80">
        <v>24.6575558685864</v>
      </c>
      <c r="AX80">
        <v>-1.1836473047029901</v>
      </c>
      <c r="AY80">
        <v>0.25422363574503298</v>
      </c>
      <c r="AZ80">
        <v>0.62792711686091995</v>
      </c>
      <c r="BA80">
        <v>-5.0849867412285201</v>
      </c>
      <c r="BB80">
        <v>0</v>
      </c>
      <c r="BC80">
        <v>0</v>
      </c>
      <c r="BD80">
        <v>-0.15570385287307101</v>
      </c>
      <c r="BE80">
        <v>-0.54103619026981298</v>
      </c>
      <c r="BF80">
        <v>0.22962848452367099</v>
      </c>
      <c r="BG80">
        <v>24.6575558685864</v>
      </c>
      <c r="BH80">
        <v>-0.858176638913413</v>
      </c>
      <c r="BI80">
        <v>0.40374937864529697</v>
      </c>
      <c r="BJ80">
        <v>0.54181440801331704</v>
      </c>
      <c r="BK80">
        <v>-6.6691955307593602</v>
      </c>
      <c r="BL80">
        <v>0</v>
      </c>
      <c r="BM80">
        <v>0</v>
      </c>
      <c r="BN80">
        <v>-3.3227621963302298E-2</v>
      </c>
      <c r="BO80">
        <v>-0.41855995936004398</v>
      </c>
      <c r="BP80">
        <v>0.35210471543344002</v>
      </c>
      <c r="BQ80">
        <v>24.6575558685864</v>
      </c>
      <c r="BR80">
        <v>-0.18313720829244801</v>
      </c>
      <c r="BS80">
        <v>0.85704231386223695</v>
      </c>
      <c r="BT80">
        <v>0.96187645465234906</v>
      </c>
      <c r="BU80">
        <v>-6.8170886104600896</v>
      </c>
      <c r="BV80">
        <v>0</v>
      </c>
      <c r="BW80">
        <v>0</v>
      </c>
      <c r="BX80" s="16">
        <v>0.12761605132166301</v>
      </c>
      <c r="BY80">
        <v>-0.25771628607507902</v>
      </c>
      <c r="BZ80">
        <v>0.51294838871840498</v>
      </c>
      <c r="CA80">
        <v>24.6575558685864</v>
      </c>
      <c r="CB80">
        <v>0.70336804114863205</v>
      </c>
      <c r="CC80">
        <v>0.49216060260626199</v>
      </c>
      <c r="CD80">
        <v>0.76890435264021695</v>
      </c>
      <c r="CE80">
        <v>-6.6011849490625796</v>
      </c>
      <c r="CF80">
        <v>0</v>
      </c>
      <c r="CG80">
        <v>0</v>
      </c>
    </row>
    <row r="81" spans="1:85" x14ac:dyDescent="0.2">
      <c r="A81" t="s">
        <v>2757</v>
      </c>
      <c r="B81" t="s">
        <v>2758</v>
      </c>
      <c r="C81" t="s">
        <v>2759</v>
      </c>
      <c r="D81" t="s">
        <v>2757</v>
      </c>
      <c r="E81">
        <v>25.130764557592101</v>
      </c>
      <c r="F81">
        <v>25.243943668850498</v>
      </c>
      <c r="G81">
        <v>25.3231329847697</v>
      </c>
      <c r="H81">
        <v>25.0854662251325</v>
      </c>
      <c r="I81">
        <v>25.449341711801701</v>
      </c>
      <c r="J81">
        <v>25.277885491235001</v>
      </c>
      <c r="K81">
        <v>24.531255448002099</v>
      </c>
      <c r="L81">
        <v>24.0496961472771</v>
      </c>
      <c r="M81">
        <v>24.737018463480801</v>
      </c>
      <c r="N81">
        <v>25.478529465336599</v>
      </c>
      <c r="O81">
        <v>25.1838055154033</v>
      </c>
      <c r="P81">
        <v>25.521860666036599</v>
      </c>
      <c r="Q81">
        <v>25.114433491759499</v>
      </c>
      <c r="R81">
        <v>24.9266382460141</v>
      </c>
      <c r="S81">
        <v>25.059113454793799</v>
      </c>
      <c r="T81">
        <v>25.702565817058002</v>
      </c>
      <c r="U81">
        <v>25.5604249380231</v>
      </c>
      <c r="V81">
        <v>25.621143010653199</v>
      </c>
      <c r="W81">
        <v>25.5781728623719</v>
      </c>
      <c r="X81">
        <v>25.914073397224801</v>
      </c>
      <c r="Y81">
        <v>25.484079140207299</v>
      </c>
      <c r="Z81">
        <v>3.8284072318969499E-2</v>
      </c>
      <c r="AA81">
        <v>-0.29057481613038899</v>
      </c>
      <c r="AB81">
        <v>0.36714296076832797</v>
      </c>
      <c r="AC81">
        <v>25.2368259382392</v>
      </c>
      <c r="AD81">
        <v>0.24724147685998599</v>
      </c>
      <c r="AE81">
        <v>0.80793612771961498</v>
      </c>
      <c r="AF81">
        <v>0.99978985701045497</v>
      </c>
      <c r="AG81">
        <v>-4.8791615586004902</v>
      </c>
      <c r="AH81">
        <v>0</v>
      </c>
      <c r="AI81">
        <v>0</v>
      </c>
      <c r="AJ81">
        <v>-0.79329038415076503</v>
      </c>
      <c r="AK81">
        <v>-1.1221492726001201</v>
      </c>
      <c r="AL81">
        <v>-0.46443149570140702</v>
      </c>
      <c r="AM81">
        <v>25.2368259382392</v>
      </c>
      <c r="AN81">
        <v>-5.12313017596819</v>
      </c>
      <c r="AO81">
        <v>1.09488648921359E-4</v>
      </c>
      <c r="AP81">
        <v>8.4270940750439901E-4</v>
      </c>
      <c r="AQ81">
        <v>0.95961714245048502</v>
      </c>
      <c r="AR81">
        <v>0</v>
      </c>
      <c r="AS81">
        <v>0</v>
      </c>
      <c r="AT81">
        <v>0.162118145188067</v>
      </c>
      <c r="AU81">
        <v>-0.16674074326129101</v>
      </c>
      <c r="AV81">
        <v>0.49097703363742501</v>
      </c>
      <c r="AW81">
        <v>25.2368259382392</v>
      </c>
      <c r="AX81">
        <v>1.04697142216605</v>
      </c>
      <c r="AY81">
        <v>0.31101703349699</v>
      </c>
      <c r="AZ81">
        <v>0.62994690354403404</v>
      </c>
      <c r="BA81">
        <v>-5.2182515531637703</v>
      </c>
      <c r="BB81">
        <v>0</v>
      </c>
      <c r="BC81">
        <v>0</v>
      </c>
      <c r="BD81">
        <v>-0.199218672881635</v>
      </c>
      <c r="BE81">
        <v>-0.52807756133099304</v>
      </c>
      <c r="BF81">
        <v>0.12964021556772301</v>
      </c>
      <c r="BG81">
        <v>25.2368259382392</v>
      </c>
      <c r="BH81">
        <v>-1.2865694770129299</v>
      </c>
      <c r="BI81">
        <v>0.216954560587755</v>
      </c>
      <c r="BJ81">
        <v>0.35963298221690798</v>
      </c>
      <c r="BK81">
        <v>-6.2186366132232003</v>
      </c>
      <c r="BL81">
        <v>0</v>
      </c>
      <c r="BM81">
        <v>0</v>
      </c>
      <c r="BN81">
        <v>0.39543085150733898</v>
      </c>
      <c r="BO81">
        <v>6.6571963057980493E-2</v>
      </c>
      <c r="BP81">
        <v>0.72428973995669699</v>
      </c>
      <c r="BQ81">
        <v>25.2368259382392</v>
      </c>
      <c r="BR81">
        <v>2.5537227834102101</v>
      </c>
      <c r="BS81">
        <v>2.1509501022064E-2</v>
      </c>
      <c r="BT81">
        <v>0.18461032172174299</v>
      </c>
      <c r="BU81">
        <v>-3.9741103003323999</v>
      </c>
      <c r="BV81">
        <v>0</v>
      </c>
      <c r="BW81">
        <v>0</v>
      </c>
      <c r="BX81" s="16">
        <v>0.42616139619722998</v>
      </c>
      <c r="BY81">
        <v>9.7302507747872094E-2</v>
      </c>
      <c r="BZ81">
        <v>0.75502028464658799</v>
      </c>
      <c r="CA81">
        <v>25.2368259382392</v>
      </c>
      <c r="CB81">
        <v>2.75218299920276</v>
      </c>
      <c r="CC81">
        <v>1.4389095819807801E-2</v>
      </c>
      <c r="CD81">
        <v>8.540393688075E-2</v>
      </c>
      <c r="CE81">
        <v>-3.6148661300844802</v>
      </c>
      <c r="CF81">
        <v>0</v>
      </c>
      <c r="CG81">
        <v>0</v>
      </c>
    </row>
    <row r="82" spans="1:85" x14ac:dyDescent="0.2">
      <c r="A82" t="s">
        <v>207</v>
      </c>
      <c r="B82" t="s">
        <v>208</v>
      </c>
      <c r="C82" t="s">
        <v>209</v>
      </c>
      <c r="D82" t="s">
        <v>207</v>
      </c>
      <c r="E82">
        <v>28.988299126595699</v>
      </c>
      <c r="F82">
        <v>29.002257309587002</v>
      </c>
      <c r="G82">
        <v>28.8502084466576</v>
      </c>
      <c r="H82">
        <v>28.941589406743599</v>
      </c>
      <c r="I82">
        <v>28.910999955677099</v>
      </c>
      <c r="J82">
        <v>28.9260606047084</v>
      </c>
      <c r="K82">
        <v>28.161430639897901</v>
      </c>
      <c r="L82">
        <v>28.165099945615399</v>
      </c>
      <c r="M82">
        <v>28.1543760896081</v>
      </c>
      <c r="N82">
        <v>28.930325620960598</v>
      </c>
      <c r="O82">
        <v>28.935352308019802</v>
      </c>
      <c r="P82">
        <v>28.904629275805199</v>
      </c>
      <c r="Q82">
        <v>28.65483153305</v>
      </c>
      <c r="R82">
        <v>28.4817335489454</v>
      </c>
      <c r="S82">
        <v>28.7260304265325</v>
      </c>
      <c r="T82">
        <v>29.147765935529399</v>
      </c>
      <c r="U82">
        <v>29.033772479700598</v>
      </c>
      <c r="V82">
        <v>29.233418692163699</v>
      </c>
      <c r="W82">
        <v>28.919804493050901</v>
      </c>
      <c r="X82">
        <v>28.978652128742201</v>
      </c>
      <c r="Y82">
        <v>28.821886504878901</v>
      </c>
      <c r="Z82">
        <v>-2.0704971903736401E-2</v>
      </c>
      <c r="AA82">
        <v>-0.165843132583952</v>
      </c>
      <c r="AB82">
        <v>0.12443318877647901</v>
      </c>
      <c r="AC82">
        <v>28.803263070117598</v>
      </c>
      <c r="AD82">
        <v>-0.30297431776296402</v>
      </c>
      <c r="AE82">
        <v>0.76590024903323894</v>
      </c>
      <c r="AF82">
        <v>0.99978985701045497</v>
      </c>
      <c r="AG82">
        <v>-4.8718815692790596</v>
      </c>
      <c r="AH82">
        <v>0</v>
      </c>
      <c r="AI82">
        <v>0</v>
      </c>
      <c r="AJ82">
        <v>-0.78661940257297003</v>
      </c>
      <c r="AK82">
        <v>-0.93175756325318604</v>
      </c>
      <c r="AL82">
        <v>-0.64148124189275502</v>
      </c>
      <c r="AM82">
        <v>28.803263070117598</v>
      </c>
      <c r="AN82">
        <v>-11.510543358460099</v>
      </c>
      <c r="AO82" s="17">
        <v>4.8025465114406799E-9</v>
      </c>
      <c r="AP82" s="17">
        <v>5.2085799892261196E-7</v>
      </c>
      <c r="AQ82">
        <v>11.144437266768101</v>
      </c>
      <c r="AR82">
        <v>0</v>
      </c>
      <c r="AS82">
        <v>0</v>
      </c>
      <c r="AT82">
        <v>-2.34858926849029E-2</v>
      </c>
      <c r="AU82">
        <v>-0.16862405336511799</v>
      </c>
      <c r="AV82">
        <v>0.12165226799531299</v>
      </c>
      <c r="AW82">
        <v>28.803263070117598</v>
      </c>
      <c r="AX82">
        <v>-0.34366732523691801</v>
      </c>
      <c r="AY82">
        <v>0.73567096997909798</v>
      </c>
      <c r="AZ82">
        <v>0.86383412124514203</v>
      </c>
      <c r="BA82">
        <v>-5.6646899065979204</v>
      </c>
      <c r="BB82">
        <v>0</v>
      </c>
      <c r="BC82">
        <v>0</v>
      </c>
      <c r="BD82">
        <v>-0.32605645810412698</v>
      </c>
      <c r="BE82">
        <v>-0.47119461878434199</v>
      </c>
      <c r="BF82">
        <v>-0.180918297423911</v>
      </c>
      <c r="BG82">
        <v>28.803263070117598</v>
      </c>
      <c r="BH82">
        <v>-4.7711599612689701</v>
      </c>
      <c r="BI82">
        <v>2.2098659647466599E-4</v>
      </c>
      <c r="BJ82">
        <v>3.75224645691553E-3</v>
      </c>
      <c r="BK82">
        <v>0.33696378807537503</v>
      </c>
      <c r="BL82">
        <v>0</v>
      </c>
      <c r="BM82">
        <v>0</v>
      </c>
      <c r="BN82">
        <v>0.19139740818446799</v>
      </c>
      <c r="BO82">
        <v>4.62592475042524E-2</v>
      </c>
      <c r="BP82">
        <v>0.336535568864683</v>
      </c>
      <c r="BQ82">
        <v>28.803263070117598</v>
      </c>
      <c r="BR82">
        <v>2.80070407416608</v>
      </c>
      <c r="BS82">
        <v>1.30303805080928E-2</v>
      </c>
      <c r="BT82">
        <v>0.132738408032546</v>
      </c>
      <c r="BU82">
        <v>-3.4997611716976298</v>
      </c>
      <c r="BV82">
        <v>0</v>
      </c>
      <c r="BW82">
        <v>0</v>
      </c>
      <c r="BX82" s="16">
        <v>-4.01405853894303E-2</v>
      </c>
      <c r="BY82">
        <v>-0.18527874606964601</v>
      </c>
      <c r="BZ82">
        <v>0.104997575290785</v>
      </c>
      <c r="CA82">
        <v>28.803263070117598</v>
      </c>
      <c r="CB82">
        <v>-0.58737420796856898</v>
      </c>
      <c r="CC82">
        <v>0.56533279968344596</v>
      </c>
      <c r="CD82">
        <v>0.82551044066383295</v>
      </c>
      <c r="CE82">
        <v>-6.6778845141013097</v>
      </c>
      <c r="CF82">
        <v>0</v>
      </c>
      <c r="CG82">
        <v>0</v>
      </c>
    </row>
    <row r="83" spans="1:85" x14ac:dyDescent="0.2">
      <c r="A83" t="s">
        <v>1236</v>
      </c>
      <c r="B83" t="s">
        <v>1237</v>
      </c>
      <c r="C83" t="s">
        <v>1238</v>
      </c>
      <c r="D83" t="s">
        <v>1236</v>
      </c>
      <c r="E83">
        <v>25.010236050674301</v>
      </c>
      <c r="F83">
        <v>25.079208613798102</v>
      </c>
      <c r="G83">
        <v>24.973110004610099</v>
      </c>
      <c r="H83">
        <v>25.0266981244168</v>
      </c>
      <c r="I83">
        <v>25.040824620079501</v>
      </c>
      <c r="J83">
        <v>24.969647942228399</v>
      </c>
      <c r="K83">
        <v>24.341791004247099</v>
      </c>
      <c r="L83">
        <v>24.4843002717143</v>
      </c>
      <c r="M83">
        <v>23.8854777019186</v>
      </c>
      <c r="N83">
        <v>24.553766398114</v>
      </c>
      <c r="O83">
        <v>25.1298648013736</v>
      </c>
      <c r="P83">
        <v>24.8482754803651</v>
      </c>
      <c r="Q83">
        <v>23.957255939240799</v>
      </c>
      <c r="R83">
        <v>24.588948035816799</v>
      </c>
      <c r="S83">
        <v>24.671567030791302</v>
      </c>
      <c r="T83">
        <v>24.9407916227653</v>
      </c>
      <c r="U83">
        <v>24.922712072826201</v>
      </c>
      <c r="V83">
        <v>24.785502898675698</v>
      </c>
      <c r="W83">
        <v>24.773646288248599</v>
      </c>
      <c r="X83">
        <v>24.766084514116301</v>
      </c>
      <c r="Y83">
        <v>25.061734766036501</v>
      </c>
      <c r="Z83">
        <v>-8.4613274525970894E-3</v>
      </c>
      <c r="AA83">
        <v>-0.39492177304523801</v>
      </c>
      <c r="AB83">
        <v>0.377999118140044</v>
      </c>
      <c r="AC83">
        <v>24.752925913431302</v>
      </c>
      <c r="AD83">
        <v>-4.64992810361523E-2</v>
      </c>
      <c r="AE83">
        <v>0.96350060216758304</v>
      </c>
      <c r="AF83">
        <v>0.99978985701045497</v>
      </c>
      <c r="AG83">
        <v>-4.8932224519049496</v>
      </c>
      <c r="AH83">
        <v>0</v>
      </c>
      <c r="AI83">
        <v>0</v>
      </c>
      <c r="AJ83">
        <v>-0.78366189706749301</v>
      </c>
      <c r="AK83">
        <v>-1.1701223426601299</v>
      </c>
      <c r="AL83">
        <v>-0.39720145147485197</v>
      </c>
      <c r="AM83">
        <v>24.752925913431302</v>
      </c>
      <c r="AN83">
        <v>-4.3066191437705097</v>
      </c>
      <c r="AO83">
        <v>5.6947849996834797E-4</v>
      </c>
      <c r="AP83">
        <v>2.9283959071648301E-3</v>
      </c>
      <c r="AQ83">
        <v>-0.70645136714609302</v>
      </c>
      <c r="AR83">
        <v>0</v>
      </c>
      <c r="AS83">
        <v>0</v>
      </c>
      <c r="AT83">
        <v>-0.176882663076597</v>
      </c>
      <c r="AU83">
        <v>-0.56334310866923798</v>
      </c>
      <c r="AV83">
        <v>0.209577782516044</v>
      </c>
      <c r="AW83">
        <v>24.752925913431302</v>
      </c>
      <c r="AX83">
        <v>-0.97205984603482098</v>
      </c>
      <c r="AY83">
        <v>0.34580879410660897</v>
      </c>
      <c r="AZ83">
        <v>0.62994690354403404</v>
      </c>
      <c r="BA83">
        <v>-5.28537028531058</v>
      </c>
      <c r="BB83">
        <v>0</v>
      </c>
      <c r="BC83">
        <v>0</v>
      </c>
      <c r="BD83">
        <v>-0.614927887744532</v>
      </c>
      <c r="BE83">
        <v>-1.00138833333717</v>
      </c>
      <c r="BF83">
        <v>-0.22846744215189099</v>
      </c>
      <c r="BG83">
        <v>24.752925913431302</v>
      </c>
      <c r="BH83">
        <v>-3.37934027838907</v>
      </c>
      <c r="BI83">
        <v>3.9253030176152901E-3</v>
      </c>
      <c r="BJ83">
        <v>2.4777177248756801E-2</v>
      </c>
      <c r="BK83">
        <v>-2.5323113779486199</v>
      </c>
      <c r="BL83">
        <v>0</v>
      </c>
      <c r="BM83">
        <v>0</v>
      </c>
      <c r="BN83">
        <v>-0.13784935827176201</v>
      </c>
      <c r="BO83">
        <v>-0.52430980386440296</v>
      </c>
      <c r="BP83">
        <v>0.248611087320879</v>
      </c>
      <c r="BQ83">
        <v>24.752925913431302</v>
      </c>
      <c r="BR83">
        <v>-0.75755206104976702</v>
      </c>
      <c r="BS83">
        <v>0.45997639244369298</v>
      </c>
      <c r="BT83">
        <v>0.874931012662578</v>
      </c>
      <c r="BU83">
        <v>-6.5383548088041303</v>
      </c>
      <c r="BV83">
        <v>0</v>
      </c>
      <c r="BW83">
        <v>0</v>
      </c>
      <c r="BX83" s="16">
        <v>-0.15369636689369401</v>
      </c>
      <c r="BY83">
        <v>-0.54015681248633496</v>
      </c>
      <c r="BZ83">
        <v>0.232764078698947</v>
      </c>
      <c r="CA83">
        <v>24.752925913431302</v>
      </c>
      <c r="CB83">
        <v>-0.84463940185081199</v>
      </c>
      <c r="CC83">
        <v>0.41104109635952002</v>
      </c>
      <c r="CD83">
        <v>0.70803715705261905</v>
      </c>
      <c r="CE83">
        <v>-6.4904351357146703</v>
      </c>
      <c r="CF83">
        <v>0</v>
      </c>
      <c r="CG83">
        <v>0</v>
      </c>
    </row>
    <row r="84" spans="1:85" x14ac:dyDescent="0.2">
      <c r="A84" t="s">
        <v>3435</v>
      </c>
      <c r="B84" t="s">
        <v>3436</v>
      </c>
      <c r="C84" t="s">
        <v>3437</v>
      </c>
      <c r="D84" t="s">
        <v>3435</v>
      </c>
      <c r="E84">
        <v>21.183526714609599</v>
      </c>
      <c r="F84">
        <v>20.157947879590399</v>
      </c>
      <c r="G84">
        <v>20.3444632042569</v>
      </c>
      <c r="H84">
        <v>20.5095188091225</v>
      </c>
      <c r="I84">
        <v>19.513233381660999</v>
      </c>
      <c r="J84">
        <v>19.3295168339775</v>
      </c>
      <c r="K84">
        <v>19.514822652692999</v>
      </c>
      <c r="L84">
        <v>20.211522756750298</v>
      </c>
      <c r="M84">
        <v>19.615147892415902</v>
      </c>
      <c r="N84">
        <v>19.3583302538661</v>
      </c>
      <c r="O84">
        <v>20.227752787948699</v>
      </c>
      <c r="P84">
        <v>19.1260064791005</v>
      </c>
      <c r="Q84">
        <v>20.009755213925899</v>
      </c>
      <c r="R84">
        <v>20.530270919822701</v>
      </c>
      <c r="S84">
        <v>20.975625459672699</v>
      </c>
      <c r="T84">
        <v>18.9877255625332</v>
      </c>
      <c r="U84">
        <v>19.449659201736701</v>
      </c>
      <c r="V84">
        <v>19.483965079578201</v>
      </c>
      <c r="W84">
        <v>20.046056329833998</v>
      </c>
      <c r="X84">
        <v>17.542780180593599</v>
      </c>
      <c r="Y84">
        <v>20.302575035879102</v>
      </c>
      <c r="Z84">
        <v>-0.77788959123196499</v>
      </c>
      <c r="AA84">
        <v>-1.9913470790121499</v>
      </c>
      <c r="AB84">
        <v>0.43556789654822198</v>
      </c>
      <c r="AC84">
        <v>19.829533458550902</v>
      </c>
      <c r="AD84">
        <v>-1.3614640564281599</v>
      </c>
      <c r="AE84">
        <v>0.192650834089479</v>
      </c>
      <c r="AF84">
        <v>0.99978985701045497</v>
      </c>
      <c r="AG84">
        <v>-4.4875633498010599</v>
      </c>
      <c r="AH84">
        <v>0</v>
      </c>
      <c r="AI84">
        <v>0</v>
      </c>
      <c r="AJ84">
        <v>-0.78148149886589402</v>
      </c>
      <c r="AK84">
        <v>-1.99493898664608</v>
      </c>
      <c r="AL84">
        <v>0.43197598891429301</v>
      </c>
      <c r="AM84">
        <v>19.829533458550902</v>
      </c>
      <c r="AN84">
        <v>-1.36775062099044</v>
      </c>
      <c r="AO84">
        <v>0.19071463627194901</v>
      </c>
      <c r="AP84">
        <v>0.31821337212928003</v>
      </c>
      <c r="AQ84">
        <v>-6.2206797424518898</v>
      </c>
      <c r="AR84">
        <v>0</v>
      </c>
      <c r="AS84">
        <v>0</v>
      </c>
      <c r="AT84">
        <v>-0.99128275918053199</v>
      </c>
      <c r="AU84">
        <v>-2.20474024696072</v>
      </c>
      <c r="AV84">
        <v>0.22217472859965501</v>
      </c>
      <c r="AW84">
        <v>19.829533458550902</v>
      </c>
      <c r="AX84">
        <v>-1.7349452436352</v>
      </c>
      <c r="AY84">
        <v>0.10239975164339001</v>
      </c>
      <c r="AZ84">
        <v>0.60339247010168595</v>
      </c>
      <c r="BA84">
        <v>-4.42309397510832</v>
      </c>
      <c r="BB84">
        <v>0</v>
      </c>
      <c r="BC84">
        <v>0</v>
      </c>
      <c r="BD84">
        <v>-5.6762068345193498E-2</v>
      </c>
      <c r="BE84">
        <v>-1.27021955612538</v>
      </c>
      <c r="BF84">
        <v>1.1566954194349901</v>
      </c>
      <c r="BG84">
        <v>19.829533458550902</v>
      </c>
      <c r="BH84">
        <v>-9.9345095617116894E-2</v>
      </c>
      <c r="BI84">
        <v>0.92212590489304602</v>
      </c>
      <c r="BJ84">
        <v>0.94976723102365501</v>
      </c>
      <c r="BK84">
        <v>-7.0439191736859099</v>
      </c>
      <c r="BL84">
        <v>0</v>
      </c>
      <c r="BM84">
        <v>0</v>
      </c>
      <c r="BN84">
        <v>-1.25486265153626</v>
      </c>
      <c r="BO84">
        <v>-2.4683201393164498</v>
      </c>
      <c r="BP84">
        <v>-4.1405163756073698E-2</v>
      </c>
      <c r="BQ84">
        <v>19.829533458550902</v>
      </c>
      <c r="BR84">
        <v>-2.1962633451812001</v>
      </c>
      <c r="BS84">
        <v>4.35130374231694E-2</v>
      </c>
      <c r="BT84">
        <v>0.266829601090188</v>
      </c>
      <c r="BU84">
        <v>-4.6271591965137002</v>
      </c>
      <c r="BV84">
        <v>0</v>
      </c>
      <c r="BW84">
        <v>-1</v>
      </c>
      <c r="BX84" s="16">
        <v>-1.26484208405006</v>
      </c>
      <c r="BY84">
        <v>-2.4782995718302501</v>
      </c>
      <c r="BZ84">
        <v>-5.13845962698758E-2</v>
      </c>
      <c r="CA84">
        <v>19.829533458550902</v>
      </c>
      <c r="CB84">
        <v>-2.2137293696970599</v>
      </c>
      <c r="CC84">
        <v>4.20706234735993E-2</v>
      </c>
      <c r="CD84">
        <v>0.16455820919345601</v>
      </c>
      <c r="CE84">
        <v>-4.6177746355633298</v>
      </c>
      <c r="CF84">
        <v>0</v>
      </c>
      <c r="CG84">
        <v>-1</v>
      </c>
    </row>
    <row r="85" spans="1:85" x14ac:dyDescent="0.2">
      <c r="A85" t="s">
        <v>2295</v>
      </c>
      <c r="B85" t="s">
        <v>2296</v>
      </c>
      <c r="C85" t="s">
        <v>2297</v>
      </c>
      <c r="D85" t="s">
        <v>2295</v>
      </c>
      <c r="E85">
        <v>29.254584040466099</v>
      </c>
      <c r="F85">
        <v>29.266605636914299</v>
      </c>
      <c r="G85">
        <v>29.0788854977346</v>
      </c>
      <c r="H85">
        <v>29.162711017126199</v>
      </c>
      <c r="I85">
        <v>29.0377420301214</v>
      </c>
      <c r="J85">
        <v>29.1273580147252</v>
      </c>
      <c r="K85">
        <v>28.515894478762402</v>
      </c>
      <c r="L85">
        <v>28.4887367859404</v>
      </c>
      <c r="M85">
        <v>28.251995943557201</v>
      </c>
      <c r="N85">
        <v>28.961454869272998</v>
      </c>
      <c r="O85">
        <v>29.1959807511127</v>
      </c>
      <c r="P85">
        <v>29.2329175611201</v>
      </c>
      <c r="Q85">
        <v>28.729690245607301</v>
      </c>
      <c r="R85">
        <v>28.670268110086099</v>
      </c>
      <c r="S85">
        <v>28.7107040834596</v>
      </c>
      <c r="T85">
        <v>29.293161341661399</v>
      </c>
      <c r="U85">
        <v>29.1013815999132</v>
      </c>
      <c r="V85">
        <v>29.261130225090501</v>
      </c>
      <c r="W85">
        <v>29.067113007471399</v>
      </c>
      <c r="X85">
        <v>29.385356763416901</v>
      </c>
      <c r="Y85">
        <v>29.2746333584825</v>
      </c>
      <c r="Z85">
        <v>-9.0754704380728399E-2</v>
      </c>
      <c r="AA85">
        <v>-0.296964670137701</v>
      </c>
      <c r="AB85">
        <v>0.115455261376244</v>
      </c>
      <c r="AC85">
        <v>29.003252636287701</v>
      </c>
      <c r="AD85">
        <v>-0.93470008472967603</v>
      </c>
      <c r="AE85">
        <v>0.36414447261861899</v>
      </c>
      <c r="AF85">
        <v>0.99978985701045497</v>
      </c>
      <c r="AG85">
        <v>-4.6934152569808498</v>
      </c>
      <c r="AH85">
        <v>0</v>
      </c>
      <c r="AI85">
        <v>0</v>
      </c>
      <c r="AJ85">
        <v>-0.78114932228498901</v>
      </c>
      <c r="AK85">
        <v>-0.98735928804196105</v>
      </c>
      <c r="AL85">
        <v>-0.57493935652801698</v>
      </c>
      <c r="AM85">
        <v>29.003252636287701</v>
      </c>
      <c r="AN85">
        <v>-8.0452065015083907</v>
      </c>
      <c r="AO85" s="17">
        <v>6.0118354084807095E-7</v>
      </c>
      <c r="AP85" s="17">
        <v>1.28856700101974E-5</v>
      </c>
      <c r="AQ85">
        <v>6.2624478457021997</v>
      </c>
      <c r="AR85">
        <v>0</v>
      </c>
      <c r="AS85">
        <v>0</v>
      </c>
      <c r="AT85">
        <v>-6.9907331203065595E-2</v>
      </c>
      <c r="AU85">
        <v>-0.27611729696003801</v>
      </c>
      <c r="AV85">
        <v>0.13630263455390701</v>
      </c>
      <c r="AW85">
        <v>29.003252636287701</v>
      </c>
      <c r="AX85">
        <v>-0.719988995001412</v>
      </c>
      <c r="AY85">
        <v>0.48214902179343999</v>
      </c>
      <c r="AZ85">
        <v>0.68996983340901397</v>
      </c>
      <c r="BA85">
        <v>-5.4783642727684203</v>
      </c>
      <c r="BB85">
        <v>0</v>
      </c>
      <c r="BC85">
        <v>0</v>
      </c>
      <c r="BD85">
        <v>-0.49647091198732302</v>
      </c>
      <c r="BE85">
        <v>-0.702680877744296</v>
      </c>
      <c r="BF85">
        <v>-0.29026094623035098</v>
      </c>
      <c r="BG85">
        <v>29.003252636287701</v>
      </c>
      <c r="BH85">
        <v>-5.1132490229223997</v>
      </c>
      <c r="BI85">
        <v>1.11646813269821E-4</v>
      </c>
      <c r="BJ85">
        <v>2.14830077791768E-3</v>
      </c>
      <c r="BK85">
        <v>1.0260836195672001</v>
      </c>
      <c r="BL85">
        <v>0</v>
      </c>
      <c r="BM85">
        <v>0</v>
      </c>
      <c r="BN85">
        <v>1.8532663850038499E-2</v>
      </c>
      <c r="BO85">
        <v>-0.18767730190693399</v>
      </c>
      <c r="BP85">
        <v>0.224742629607011</v>
      </c>
      <c r="BQ85">
        <v>29.003252636287701</v>
      </c>
      <c r="BR85">
        <v>0.19087145497413999</v>
      </c>
      <c r="BS85">
        <v>0.85108085180125503</v>
      </c>
      <c r="BT85">
        <v>0.96019248786287004</v>
      </c>
      <c r="BU85">
        <v>-6.8155707251900397</v>
      </c>
      <c r="BV85">
        <v>0</v>
      </c>
      <c r="BW85">
        <v>0</v>
      </c>
      <c r="BX85" s="16">
        <v>4.2342651418607602E-2</v>
      </c>
      <c r="BY85">
        <v>-0.16386731433836499</v>
      </c>
      <c r="BZ85">
        <v>0.24855261717558</v>
      </c>
      <c r="CA85">
        <v>29.003252636287701</v>
      </c>
      <c r="CB85">
        <v>0.43609507781126</v>
      </c>
      <c r="CC85">
        <v>0.66872465439218798</v>
      </c>
      <c r="CD85">
        <v>0.86292207612308303</v>
      </c>
      <c r="CE85">
        <v>-6.7579700308786803</v>
      </c>
      <c r="CF85">
        <v>0</v>
      </c>
      <c r="CG85">
        <v>0</v>
      </c>
    </row>
    <row r="86" spans="1:85" x14ac:dyDescent="0.2">
      <c r="A86" t="s">
        <v>2370</v>
      </c>
      <c r="B86" t="s">
        <v>2371</v>
      </c>
      <c r="C86" t="s">
        <v>2372</v>
      </c>
      <c r="D86" t="s">
        <v>2370</v>
      </c>
      <c r="E86">
        <v>28.901760400807301</v>
      </c>
      <c r="F86">
        <v>28.965743207290199</v>
      </c>
      <c r="G86">
        <v>28.927533492809101</v>
      </c>
      <c r="H86">
        <v>28.9707926019044</v>
      </c>
      <c r="I86">
        <v>28.6821064310666</v>
      </c>
      <c r="J86">
        <v>28.782816884143202</v>
      </c>
      <c r="K86">
        <v>28.080011572905999</v>
      </c>
      <c r="L86">
        <v>28.326959156076999</v>
      </c>
      <c r="M86">
        <v>28.093698092082899</v>
      </c>
      <c r="N86">
        <v>28.8593232706503</v>
      </c>
      <c r="O86">
        <v>29.078265196899402</v>
      </c>
      <c r="P86">
        <v>28.800276557817</v>
      </c>
      <c r="Q86">
        <v>28.385608951918599</v>
      </c>
      <c r="R86">
        <v>28.384273615289501</v>
      </c>
      <c r="S86">
        <v>28.449557405212101</v>
      </c>
      <c r="T86">
        <v>29.221537825891499</v>
      </c>
      <c r="U86">
        <v>28.803253797781998</v>
      </c>
      <c r="V86">
        <v>29.0693254819172</v>
      </c>
      <c r="W86">
        <v>28.107905786371798</v>
      </c>
      <c r="X86">
        <v>28.402503140888498</v>
      </c>
      <c r="Y86">
        <v>28.357273510060601</v>
      </c>
      <c r="Z86">
        <v>-0.119773727930799</v>
      </c>
      <c r="AA86">
        <v>-0.35966007873247102</v>
      </c>
      <c r="AB86">
        <v>0.120112622870874</v>
      </c>
      <c r="AC86">
        <v>28.650025065704099</v>
      </c>
      <c r="AD86">
        <v>-1.06039779228147</v>
      </c>
      <c r="AE86">
        <v>0.30505820772861297</v>
      </c>
      <c r="AF86">
        <v>0.99978985701045497</v>
      </c>
      <c r="AG86">
        <v>-4.63894006388339</v>
      </c>
      <c r="AH86">
        <v>0</v>
      </c>
      <c r="AI86">
        <v>0</v>
      </c>
      <c r="AJ86">
        <v>-0.76478942661355698</v>
      </c>
      <c r="AK86">
        <v>-1.00467577741523</v>
      </c>
      <c r="AL86">
        <v>-0.524903075811885</v>
      </c>
      <c r="AM86">
        <v>28.650025065704099</v>
      </c>
      <c r="AN86">
        <v>-6.77094245584298</v>
      </c>
      <c r="AO86" s="17">
        <v>5.0491730403624E-6</v>
      </c>
      <c r="AP86" s="17">
        <v>6.5474602577742901E-5</v>
      </c>
      <c r="AQ86">
        <v>4.0926052531887498</v>
      </c>
      <c r="AR86">
        <v>0</v>
      </c>
      <c r="AS86">
        <v>0</v>
      </c>
      <c r="AT86">
        <v>-1.9057358513297401E-2</v>
      </c>
      <c r="AU86">
        <v>-0.25894370931497002</v>
      </c>
      <c r="AV86">
        <v>0.22082899228837499</v>
      </c>
      <c r="AW86">
        <v>28.650025065704099</v>
      </c>
      <c r="AX86">
        <v>-0.16872131512757799</v>
      </c>
      <c r="AY86">
        <v>0.86817757050939803</v>
      </c>
      <c r="AZ86">
        <v>0.93562406650199803</v>
      </c>
      <c r="BA86">
        <v>-5.7071343994521602</v>
      </c>
      <c r="BB86">
        <v>0</v>
      </c>
      <c r="BC86">
        <v>0</v>
      </c>
      <c r="BD86">
        <v>-0.52519904282879504</v>
      </c>
      <c r="BE86">
        <v>-0.76508539363046801</v>
      </c>
      <c r="BF86">
        <v>-0.285312692027123</v>
      </c>
      <c r="BG86">
        <v>28.650025065704099</v>
      </c>
      <c r="BH86">
        <v>-4.6497668156890697</v>
      </c>
      <c r="BI86">
        <v>2.8244125215659202E-4</v>
      </c>
      <c r="BJ86">
        <v>4.2651117831564401E-3</v>
      </c>
      <c r="BK86">
        <v>8.9823620331372894E-2</v>
      </c>
      <c r="BL86">
        <v>0</v>
      </c>
      <c r="BM86">
        <v>0</v>
      </c>
      <c r="BN86">
        <v>9.9693334894709607E-2</v>
      </c>
      <c r="BO86">
        <v>-0.14019301590696301</v>
      </c>
      <c r="BP86">
        <v>0.33957968569638203</v>
      </c>
      <c r="BQ86">
        <v>28.650025065704099</v>
      </c>
      <c r="BR86">
        <v>0.88261920250663095</v>
      </c>
      <c r="BS86">
        <v>0.39080046064725998</v>
      </c>
      <c r="BT86">
        <v>0.81476102795465599</v>
      </c>
      <c r="BU86">
        <v>-6.4349918507648702</v>
      </c>
      <c r="BV86">
        <v>0</v>
      </c>
      <c r="BW86">
        <v>0</v>
      </c>
      <c r="BX86" s="16">
        <v>-0.64245155452855895</v>
      </c>
      <c r="BY86">
        <v>-0.88233790533023204</v>
      </c>
      <c r="BZ86">
        <v>-0.40256520372688698</v>
      </c>
      <c r="CA86">
        <v>28.650025065704099</v>
      </c>
      <c r="CB86">
        <v>-5.6878434180782298</v>
      </c>
      <c r="CC86" s="17">
        <v>3.6619914447685803E-5</v>
      </c>
      <c r="CD86">
        <v>1.2135432760024801E-3</v>
      </c>
      <c r="CE86">
        <v>2.2878934258178298</v>
      </c>
      <c r="CF86">
        <v>0</v>
      </c>
      <c r="CG86">
        <v>0</v>
      </c>
    </row>
    <row r="87" spans="1:85" x14ac:dyDescent="0.2">
      <c r="A87" t="s">
        <v>1689</v>
      </c>
      <c r="B87" t="s">
        <v>1690</v>
      </c>
      <c r="C87" t="s">
        <v>1691</v>
      </c>
      <c r="D87" t="s">
        <v>1689</v>
      </c>
      <c r="E87">
        <v>30.7353630550136</v>
      </c>
      <c r="F87">
        <v>30.839359568075398</v>
      </c>
      <c r="G87">
        <v>30.677806271321501</v>
      </c>
      <c r="H87">
        <v>30.802695381136299</v>
      </c>
      <c r="I87">
        <v>30.495569742214201</v>
      </c>
      <c r="J87">
        <v>30.611247045153899</v>
      </c>
      <c r="K87">
        <v>29.926226550019098</v>
      </c>
      <c r="L87">
        <v>30.2107668434959</v>
      </c>
      <c r="M87">
        <v>29.845806158499499</v>
      </c>
      <c r="N87">
        <v>30.1832313564692</v>
      </c>
      <c r="O87">
        <v>30.6987427421227</v>
      </c>
      <c r="P87">
        <v>30.442591223849998</v>
      </c>
      <c r="Q87">
        <v>30.215810262579101</v>
      </c>
      <c r="R87">
        <v>30.471134064328499</v>
      </c>
      <c r="S87">
        <v>30.564828273157499</v>
      </c>
      <c r="T87">
        <v>30.883386205448598</v>
      </c>
      <c r="U87">
        <v>30.443016915752899</v>
      </c>
      <c r="V87">
        <v>30.818782477655901</v>
      </c>
      <c r="W87">
        <v>30.624514575224801</v>
      </c>
      <c r="X87">
        <v>30.8943559755186</v>
      </c>
      <c r="Y87">
        <v>30.837800431283998</v>
      </c>
      <c r="Z87">
        <v>-0.11433890863535701</v>
      </c>
      <c r="AA87">
        <v>-0.42955947459763599</v>
      </c>
      <c r="AB87">
        <v>0.20088165732692101</v>
      </c>
      <c r="AC87">
        <v>30.534430243729599</v>
      </c>
      <c r="AD87">
        <v>-0.77035744449924404</v>
      </c>
      <c r="AE87">
        <v>0.45256296721871803</v>
      </c>
      <c r="AF87">
        <v>0.99978985701045497</v>
      </c>
      <c r="AG87">
        <v>-4.75583455337578</v>
      </c>
      <c r="AH87">
        <v>0</v>
      </c>
      <c r="AI87">
        <v>0</v>
      </c>
      <c r="AJ87">
        <v>-0.75657644746532804</v>
      </c>
      <c r="AK87">
        <v>-1.07179701342761</v>
      </c>
      <c r="AL87">
        <v>-0.441355881503049</v>
      </c>
      <c r="AM87">
        <v>30.534430243729599</v>
      </c>
      <c r="AN87">
        <v>-5.0974275125928203</v>
      </c>
      <c r="AO87">
        <v>1.1519417207606901E-4</v>
      </c>
      <c r="AP87">
        <v>8.8094004670993798E-4</v>
      </c>
      <c r="AQ87">
        <v>0.90808677289358797</v>
      </c>
      <c r="AR87">
        <v>0</v>
      </c>
      <c r="AS87">
        <v>0</v>
      </c>
      <c r="AT87">
        <v>-0.30932119065619501</v>
      </c>
      <c r="AU87">
        <v>-0.624541756618474</v>
      </c>
      <c r="AV87">
        <v>5.8993753060831398E-3</v>
      </c>
      <c r="AW87">
        <v>30.534430243729599</v>
      </c>
      <c r="AX87">
        <v>-2.0840489454320701</v>
      </c>
      <c r="AY87">
        <v>5.3925082112013703E-2</v>
      </c>
      <c r="AZ87">
        <v>0.60339247010168595</v>
      </c>
      <c r="BA87">
        <v>-3.9214556642036702</v>
      </c>
      <c r="BB87">
        <v>0</v>
      </c>
      <c r="BC87">
        <v>0</v>
      </c>
      <c r="BD87">
        <v>-0.33358543144846198</v>
      </c>
      <c r="BE87">
        <v>-0.64880599741074096</v>
      </c>
      <c r="BF87">
        <v>-1.8364865486183501E-2</v>
      </c>
      <c r="BG87">
        <v>30.534430243729599</v>
      </c>
      <c r="BH87">
        <v>-2.2475290656513098</v>
      </c>
      <c r="BI87">
        <v>3.9404581433999997E-2</v>
      </c>
      <c r="BJ87">
        <v>0.12624949412047501</v>
      </c>
      <c r="BK87">
        <v>-4.7402323375194397</v>
      </c>
      <c r="BL87">
        <v>0</v>
      </c>
      <c r="BM87">
        <v>0</v>
      </c>
      <c r="BN87">
        <v>-3.5781098517695398E-2</v>
      </c>
      <c r="BO87">
        <v>-0.351001664479974</v>
      </c>
      <c r="BP87">
        <v>0.27943946744458298</v>
      </c>
      <c r="BQ87">
        <v>30.534430243729599</v>
      </c>
      <c r="BR87">
        <v>-0.241074853210063</v>
      </c>
      <c r="BS87">
        <v>0.81262757385543405</v>
      </c>
      <c r="BT87">
        <v>0.95756639575909996</v>
      </c>
      <c r="BU87">
        <v>-6.8042007855845101</v>
      </c>
      <c r="BV87">
        <v>0</v>
      </c>
      <c r="BW87">
        <v>0</v>
      </c>
      <c r="BX87" s="16">
        <v>3.4714029205638E-2</v>
      </c>
      <c r="BY87">
        <v>-0.280506536756641</v>
      </c>
      <c r="BZ87">
        <v>0.34993459516791697</v>
      </c>
      <c r="CA87">
        <v>30.534430243729599</v>
      </c>
      <c r="CB87">
        <v>0.23388548260865499</v>
      </c>
      <c r="CC87">
        <v>0.81810643423923501</v>
      </c>
      <c r="CD87">
        <v>0.93115835966486205</v>
      </c>
      <c r="CE87">
        <v>-6.8286971893297101</v>
      </c>
      <c r="CF87">
        <v>0</v>
      </c>
      <c r="CG87">
        <v>0</v>
      </c>
    </row>
    <row r="88" spans="1:85" x14ac:dyDescent="0.2">
      <c r="A88" t="s">
        <v>231</v>
      </c>
      <c r="B88" t="s">
        <v>232</v>
      </c>
      <c r="C88" t="s">
        <v>233</v>
      </c>
      <c r="D88" t="s">
        <v>231</v>
      </c>
      <c r="E88">
        <v>34.918626575013903</v>
      </c>
      <c r="F88">
        <v>34.916042896997297</v>
      </c>
      <c r="G88">
        <v>34.6959498462505</v>
      </c>
      <c r="H88">
        <v>34.8297963502065</v>
      </c>
      <c r="I88">
        <v>34.639961207558102</v>
      </c>
      <c r="J88">
        <v>34.481093190336303</v>
      </c>
      <c r="K88">
        <v>34.4074332007647</v>
      </c>
      <c r="L88">
        <v>34.074829035896997</v>
      </c>
      <c r="M88">
        <v>33.793748184751699</v>
      </c>
      <c r="N88">
        <v>34.511571650550302</v>
      </c>
      <c r="O88">
        <v>34.688951004353001</v>
      </c>
      <c r="P88">
        <v>34.866061585536102</v>
      </c>
      <c r="Q88">
        <v>34.141330759801598</v>
      </c>
      <c r="R88">
        <v>33.9957918648497</v>
      </c>
      <c r="S88">
        <v>34.633989727523698</v>
      </c>
      <c r="T88">
        <v>34.957420817467401</v>
      </c>
      <c r="U88">
        <v>34.7450079257911</v>
      </c>
      <c r="V88">
        <v>34.941297469196797</v>
      </c>
      <c r="W88">
        <v>34.338056151632003</v>
      </c>
      <c r="X88">
        <v>34.490527409967903</v>
      </c>
      <c r="Y88">
        <v>34.565278780506397</v>
      </c>
      <c r="Z88">
        <v>-0.19325619005360301</v>
      </c>
      <c r="AA88">
        <v>-0.54776615059987099</v>
      </c>
      <c r="AB88">
        <v>0.16125377049266501</v>
      </c>
      <c r="AC88">
        <v>34.553941220711998</v>
      </c>
      <c r="AD88">
        <v>-1.1577579109027401</v>
      </c>
      <c r="AE88">
        <v>0.264330365579245</v>
      </c>
      <c r="AF88">
        <v>0.99978985701045497</v>
      </c>
      <c r="AG88">
        <v>-4.5930414244730198</v>
      </c>
      <c r="AH88">
        <v>0</v>
      </c>
      <c r="AI88">
        <v>0</v>
      </c>
      <c r="AJ88">
        <v>-0.75153629894943896</v>
      </c>
      <c r="AK88">
        <v>-1.1060462594957099</v>
      </c>
      <c r="AL88">
        <v>-0.39702633840317098</v>
      </c>
      <c r="AM88">
        <v>34.553941220711998</v>
      </c>
      <c r="AN88">
        <v>-4.5022987113527702</v>
      </c>
      <c r="AO88">
        <v>3.8127608855151302E-4</v>
      </c>
      <c r="AP88">
        <v>2.1974027712171802E-3</v>
      </c>
      <c r="AQ88">
        <v>-0.30253531989621102</v>
      </c>
      <c r="AR88">
        <v>0</v>
      </c>
      <c r="AS88">
        <v>0</v>
      </c>
      <c r="AT88">
        <v>-0.15467835927410101</v>
      </c>
      <c r="AU88">
        <v>-0.50918831982036905</v>
      </c>
      <c r="AV88">
        <v>0.19983160127216701</v>
      </c>
      <c r="AW88">
        <v>34.553941220711998</v>
      </c>
      <c r="AX88">
        <v>-0.92664609627963701</v>
      </c>
      <c r="AY88">
        <v>0.36818330864729798</v>
      </c>
      <c r="AZ88">
        <v>0.62994690354403404</v>
      </c>
      <c r="BA88">
        <v>-5.3239398056420297</v>
      </c>
      <c r="BB88">
        <v>0</v>
      </c>
      <c r="BC88">
        <v>0</v>
      </c>
      <c r="BD88">
        <v>-0.58650232202890595</v>
      </c>
      <c r="BE88">
        <v>-0.941012282575174</v>
      </c>
      <c r="BF88">
        <v>-0.23199236148263799</v>
      </c>
      <c r="BG88">
        <v>34.553941220711998</v>
      </c>
      <c r="BH88">
        <v>-3.5136142490621101</v>
      </c>
      <c r="BI88">
        <v>2.9645076530055198E-3</v>
      </c>
      <c r="BJ88">
        <v>2.10515335121166E-2</v>
      </c>
      <c r="BK88">
        <v>-2.25606534672565</v>
      </c>
      <c r="BL88">
        <v>0</v>
      </c>
      <c r="BM88">
        <v>0</v>
      </c>
      <c r="BN88">
        <v>3.7702298064530702E-2</v>
      </c>
      <c r="BO88">
        <v>-0.31680766248173697</v>
      </c>
      <c r="BP88">
        <v>0.392212258610799</v>
      </c>
      <c r="BQ88">
        <v>34.553941220711998</v>
      </c>
      <c r="BR88">
        <v>0.22586667899908699</v>
      </c>
      <c r="BS88">
        <v>0.82422890715372299</v>
      </c>
      <c r="BT88">
        <v>0.95756639575909996</v>
      </c>
      <c r="BU88">
        <v>-6.8079223947952796</v>
      </c>
      <c r="BV88">
        <v>0</v>
      </c>
      <c r="BW88">
        <v>0</v>
      </c>
      <c r="BX88" s="16">
        <v>-0.37891899205179402</v>
      </c>
      <c r="BY88">
        <v>-0.73342895259806196</v>
      </c>
      <c r="BZ88">
        <v>-2.4409031505526299E-2</v>
      </c>
      <c r="CA88">
        <v>34.553941220711998</v>
      </c>
      <c r="CB88">
        <v>-2.27002540264081</v>
      </c>
      <c r="CC88">
        <v>3.7718218310972898E-2</v>
      </c>
      <c r="CD88">
        <v>0.153859553764048</v>
      </c>
      <c r="CE88">
        <v>-4.5175973132142797</v>
      </c>
      <c r="CF88">
        <v>0</v>
      </c>
      <c r="CG88">
        <v>0</v>
      </c>
    </row>
    <row r="89" spans="1:85" x14ac:dyDescent="0.2">
      <c r="A89" t="s">
        <v>2169</v>
      </c>
      <c r="B89" t="s">
        <v>2170</v>
      </c>
      <c r="C89" t="s">
        <v>2171</v>
      </c>
      <c r="D89" t="s">
        <v>2169</v>
      </c>
      <c r="E89">
        <v>34.918626575013903</v>
      </c>
      <c r="F89">
        <v>34.916042896997297</v>
      </c>
      <c r="G89">
        <v>34.6959498462505</v>
      </c>
      <c r="H89">
        <v>34.8297963502065</v>
      </c>
      <c r="I89">
        <v>34.639961207558102</v>
      </c>
      <c r="J89">
        <v>34.481093190336303</v>
      </c>
      <c r="K89">
        <v>34.4074332007647</v>
      </c>
      <c r="L89">
        <v>34.074829035896997</v>
      </c>
      <c r="M89">
        <v>33.793748184751699</v>
      </c>
      <c r="N89">
        <v>34.511571650550302</v>
      </c>
      <c r="O89">
        <v>34.688951004353001</v>
      </c>
      <c r="P89">
        <v>34.866061585536102</v>
      </c>
      <c r="Q89">
        <v>34.141330759801598</v>
      </c>
      <c r="R89">
        <v>33.9957918648497</v>
      </c>
      <c r="S89">
        <v>34.633989727523698</v>
      </c>
      <c r="T89">
        <v>34.957420817467401</v>
      </c>
      <c r="U89">
        <v>34.7450079257911</v>
      </c>
      <c r="V89">
        <v>34.941297469196797</v>
      </c>
      <c r="W89">
        <v>34.338056151632003</v>
      </c>
      <c r="X89">
        <v>34.490527409967903</v>
      </c>
      <c r="Y89">
        <v>34.565278780506397</v>
      </c>
      <c r="Z89">
        <v>-0.19325619005360301</v>
      </c>
      <c r="AA89">
        <v>-0.54776615059987099</v>
      </c>
      <c r="AB89">
        <v>0.16125377049266501</v>
      </c>
      <c r="AC89">
        <v>34.553941220711998</v>
      </c>
      <c r="AD89">
        <v>-1.1577579109027401</v>
      </c>
      <c r="AE89">
        <v>0.264330365579245</v>
      </c>
      <c r="AF89">
        <v>0.99978985701045497</v>
      </c>
      <c r="AG89">
        <v>-4.5930414244730198</v>
      </c>
      <c r="AH89">
        <v>0</v>
      </c>
      <c r="AI89">
        <v>0</v>
      </c>
      <c r="AJ89">
        <v>-0.75153629894943896</v>
      </c>
      <c r="AK89">
        <v>-1.1060462594957099</v>
      </c>
      <c r="AL89">
        <v>-0.39702633840317098</v>
      </c>
      <c r="AM89">
        <v>34.553941220711998</v>
      </c>
      <c r="AN89">
        <v>-4.5022987113527702</v>
      </c>
      <c r="AO89">
        <v>3.8127608855151302E-4</v>
      </c>
      <c r="AP89">
        <v>2.1974027712171802E-3</v>
      </c>
      <c r="AQ89">
        <v>-0.30253531989621102</v>
      </c>
      <c r="AR89">
        <v>0</v>
      </c>
      <c r="AS89">
        <v>0</v>
      </c>
      <c r="AT89">
        <v>-0.15467835927410101</v>
      </c>
      <c r="AU89">
        <v>-0.50918831982036905</v>
      </c>
      <c r="AV89">
        <v>0.19983160127216701</v>
      </c>
      <c r="AW89">
        <v>34.553941220711998</v>
      </c>
      <c r="AX89">
        <v>-0.92664609627963701</v>
      </c>
      <c r="AY89">
        <v>0.36818330864729798</v>
      </c>
      <c r="AZ89">
        <v>0.62994690354403404</v>
      </c>
      <c r="BA89">
        <v>-5.3239398056420297</v>
      </c>
      <c r="BB89">
        <v>0</v>
      </c>
      <c r="BC89">
        <v>0</v>
      </c>
      <c r="BD89">
        <v>-0.58650232202890595</v>
      </c>
      <c r="BE89">
        <v>-0.941012282575174</v>
      </c>
      <c r="BF89">
        <v>-0.23199236148263799</v>
      </c>
      <c r="BG89">
        <v>34.553941220711998</v>
      </c>
      <c r="BH89">
        <v>-3.5136142490621101</v>
      </c>
      <c r="BI89">
        <v>2.9645076530055198E-3</v>
      </c>
      <c r="BJ89">
        <v>2.10515335121166E-2</v>
      </c>
      <c r="BK89">
        <v>-2.25606534672565</v>
      </c>
      <c r="BL89">
        <v>0</v>
      </c>
      <c r="BM89">
        <v>0</v>
      </c>
      <c r="BN89">
        <v>3.7702298064530702E-2</v>
      </c>
      <c r="BO89">
        <v>-0.31680766248173697</v>
      </c>
      <c r="BP89">
        <v>0.392212258610799</v>
      </c>
      <c r="BQ89">
        <v>34.553941220711998</v>
      </c>
      <c r="BR89">
        <v>0.22586667899908699</v>
      </c>
      <c r="BS89">
        <v>0.82422890715372299</v>
      </c>
      <c r="BT89">
        <v>0.95756639575909996</v>
      </c>
      <c r="BU89">
        <v>-6.8079223947952796</v>
      </c>
      <c r="BV89">
        <v>0</v>
      </c>
      <c r="BW89">
        <v>0</v>
      </c>
      <c r="BX89" s="16">
        <v>-0.37891899205179402</v>
      </c>
      <c r="BY89">
        <v>-0.73342895259806196</v>
      </c>
      <c r="BZ89">
        <v>-2.4409031505526299E-2</v>
      </c>
      <c r="CA89">
        <v>34.553941220711998</v>
      </c>
      <c r="CB89">
        <v>-2.27002540264081</v>
      </c>
      <c r="CC89">
        <v>3.7718218310972898E-2</v>
      </c>
      <c r="CD89">
        <v>0.153859553764048</v>
      </c>
      <c r="CE89">
        <v>-4.5175973132142797</v>
      </c>
      <c r="CF89">
        <v>0</v>
      </c>
      <c r="CG89">
        <v>0</v>
      </c>
    </row>
    <row r="90" spans="1:85" x14ac:dyDescent="0.2">
      <c r="A90" t="s">
        <v>93</v>
      </c>
      <c r="B90" t="s">
        <v>94</v>
      </c>
      <c r="C90" t="s">
        <v>95</v>
      </c>
      <c r="D90" t="s">
        <v>93</v>
      </c>
      <c r="E90">
        <v>32.357461797955899</v>
      </c>
      <c r="F90">
        <v>32.488487825167802</v>
      </c>
      <c r="G90">
        <v>32.235320426771302</v>
      </c>
      <c r="H90">
        <v>32.421997349017701</v>
      </c>
      <c r="I90">
        <v>32.234806228924299</v>
      </c>
      <c r="J90">
        <v>32.256974125362902</v>
      </c>
      <c r="K90">
        <v>31.663553357095299</v>
      </c>
      <c r="L90">
        <v>31.642350839747301</v>
      </c>
      <c r="M90">
        <v>31.529792051243401</v>
      </c>
      <c r="N90">
        <v>31.9539479031078</v>
      </c>
      <c r="O90">
        <v>32.3206111365091</v>
      </c>
      <c r="P90">
        <v>32.272648045247202</v>
      </c>
      <c r="Q90">
        <v>31.9853738945095</v>
      </c>
      <c r="R90">
        <v>32.181203520257696</v>
      </c>
      <c r="S90">
        <v>32.396225664136203</v>
      </c>
      <c r="T90">
        <v>32.656960480501397</v>
      </c>
      <c r="U90">
        <v>32.567919145192697</v>
      </c>
      <c r="V90">
        <v>32.6287061883164</v>
      </c>
      <c r="W90">
        <v>32.593552829284903</v>
      </c>
      <c r="X90">
        <v>32.675825976597501</v>
      </c>
      <c r="Y90">
        <v>32.799838203967802</v>
      </c>
      <c r="Z90">
        <v>-5.5830782196700603E-2</v>
      </c>
      <c r="AA90">
        <v>-0.28910541203714202</v>
      </c>
      <c r="AB90">
        <v>0.17744384764373999</v>
      </c>
      <c r="AC90">
        <v>32.279216999472098</v>
      </c>
      <c r="AD90">
        <v>-0.50829868851658699</v>
      </c>
      <c r="AE90">
        <v>0.61833472026029401</v>
      </c>
      <c r="AF90">
        <v>0.99978985701045497</v>
      </c>
      <c r="AG90">
        <v>-4.83271765435045</v>
      </c>
      <c r="AH90">
        <v>0</v>
      </c>
      <c r="AI90">
        <v>0</v>
      </c>
      <c r="AJ90">
        <v>-0.74852460060300496</v>
      </c>
      <c r="AK90">
        <v>-0.98179923044344597</v>
      </c>
      <c r="AL90">
        <v>-0.51524997076256396</v>
      </c>
      <c r="AM90">
        <v>32.279216999472098</v>
      </c>
      <c r="AN90">
        <v>-6.8147723861084399</v>
      </c>
      <c r="AO90" s="17">
        <v>4.6759143863140797E-6</v>
      </c>
      <c r="AP90" s="17">
        <v>6.1300723767831799E-5</v>
      </c>
      <c r="AQ90">
        <v>4.1709570492494601</v>
      </c>
      <c r="AR90">
        <v>0</v>
      </c>
      <c r="AS90">
        <v>0</v>
      </c>
      <c r="AT90">
        <v>-0.178020988343633</v>
      </c>
      <c r="AU90">
        <v>-0.41129561818407401</v>
      </c>
      <c r="AV90">
        <v>5.5253641496808198E-2</v>
      </c>
      <c r="AW90">
        <v>32.279216999472098</v>
      </c>
      <c r="AX90">
        <v>-1.6207516954480801</v>
      </c>
      <c r="AY90">
        <v>0.125045192931586</v>
      </c>
      <c r="AZ90">
        <v>0.60339247010168595</v>
      </c>
      <c r="BA90">
        <v>-4.5747695899409004</v>
      </c>
      <c r="BB90">
        <v>0</v>
      </c>
      <c r="BC90">
        <v>0</v>
      </c>
      <c r="BD90">
        <v>-0.17282232366387301</v>
      </c>
      <c r="BE90">
        <v>-0.40609695350431402</v>
      </c>
      <c r="BF90">
        <v>6.0452306176568299E-2</v>
      </c>
      <c r="BG90">
        <v>32.279216999472098</v>
      </c>
      <c r="BH90">
        <v>-1.5734216324471799</v>
      </c>
      <c r="BI90">
        <v>0.13562080049970701</v>
      </c>
      <c r="BJ90">
        <v>0.263797792867971</v>
      </c>
      <c r="BK90">
        <v>-5.8362653106979199</v>
      </c>
      <c r="BL90">
        <v>0</v>
      </c>
      <c r="BM90">
        <v>0</v>
      </c>
      <c r="BN90">
        <v>0.25743858803849701</v>
      </c>
      <c r="BO90">
        <v>2.41639581980557E-2</v>
      </c>
      <c r="BP90">
        <v>0.49071321787893801</v>
      </c>
      <c r="BQ90">
        <v>32.279216999472098</v>
      </c>
      <c r="BR90">
        <v>2.3437912120325399</v>
      </c>
      <c r="BS90">
        <v>3.2649753567098698E-2</v>
      </c>
      <c r="BT90">
        <v>0.22040399476584599</v>
      </c>
      <c r="BU90">
        <v>-4.3632053962767499</v>
      </c>
      <c r="BV90">
        <v>0</v>
      </c>
      <c r="BW90">
        <v>0</v>
      </c>
      <c r="BX90" s="16">
        <v>0.32931565331839602</v>
      </c>
      <c r="BY90">
        <v>9.6041023477955095E-2</v>
      </c>
      <c r="BZ90">
        <v>0.56259028315883697</v>
      </c>
      <c r="CA90">
        <v>32.279216999472098</v>
      </c>
      <c r="CB90">
        <v>2.9981796439816999</v>
      </c>
      <c r="CC90">
        <v>8.6775134204197402E-3</v>
      </c>
      <c r="CD90">
        <v>6.1989661739884801E-2</v>
      </c>
      <c r="CE90">
        <v>-3.1307796261324201</v>
      </c>
      <c r="CF90">
        <v>0</v>
      </c>
      <c r="CG90">
        <v>0</v>
      </c>
    </row>
    <row r="91" spans="1:85" x14ac:dyDescent="0.2">
      <c r="A91" t="s">
        <v>795</v>
      </c>
      <c r="B91" t="s">
        <v>796</v>
      </c>
      <c r="C91" t="s">
        <v>797</v>
      </c>
      <c r="D91" t="s">
        <v>795</v>
      </c>
      <c r="E91">
        <v>26.7401534183888</v>
      </c>
      <c r="F91">
        <v>26.676557719569701</v>
      </c>
      <c r="G91">
        <v>26.527054790981399</v>
      </c>
      <c r="H91">
        <v>26.759122094753501</v>
      </c>
      <c r="I91">
        <v>26.447342758723</v>
      </c>
      <c r="J91">
        <v>26.533106209195999</v>
      </c>
      <c r="K91">
        <v>25.963106884592801</v>
      </c>
      <c r="L91">
        <v>26.1008005801914</v>
      </c>
      <c r="M91">
        <v>25.643307038139401</v>
      </c>
      <c r="N91">
        <v>25.9139010787502</v>
      </c>
      <c r="O91">
        <v>26.647918583517299</v>
      </c>
      <c r="P91">
        <v>26.3556888977966</v>
      </c>
      <c r="Q91">
        <v>26.350695399486501</v>
      </c>
      <c r="R91">
        <v>26.418397305521399</v>
      </c>
      <c r="S91">
        <v>26.644002066695801</v>
      </c>
      <c r="T91">
        <v>27.107541130184998</v>
      </c>
      <c r="U91">
        <v>26.427699903371401</v>
      </c>
      <c r="V91">
        <v>26.905078194526101</v>
      </c>
      <c r="W91">
        <v>26.7071570420527</v>
      </c>
      <c r="X91">
        <v>27.278826232209902</v>
      </c>
      <c r="Y91">
        <v>27.154666155048002</v>
      </c>
      <c r="Z91">
        <v>-6.8064955422464393E-2</v>
      </c>
      <c r="AA91">
        <v>-0.497817819973912</v>
      </c>
      <c r="AB91">
        <v>0.36168790912898302</v>
      </c>
      <c r="AC91">
        <v>26.538196356366502</v>
      </c>
      <c r="AD91">
        <v>-0.336370243762038</v>
      </c>
      <c r="AE91">
        <v>0.74106040219040104</v>
      </c>
      <c r="AF91">
        <v>0.99978985701045497</v>
      </c>
      <c r="AG91">
        <v>-4.8668256392146896</v>
      </c>
      <c r="AH91">
        <v>0</v>
      </c>
      <c r="AI91">
        <v>0</v>
      </c>
      <c r="AJ91">
        <v>-0.74551714200542896</v>
      </c>
      <c r="AK91">
        <v>-1.17527000655688</v>
      </c>
      <c r="AL91">
        <v>-0.315764277453982</v>
      </c>
      <c r="AM91">
        <v>26.538196356366502</v>
      </c>
      <c r="AN91">
        <v>-3.6842716083287002</v>
      </c>
      <c r="AO91">
        <v>2.0747603929887398E-3</v>
      </c>
      <c r="AP91">
        <v>8.5944067667901806E-3</v>
      </c>
      <c r="AQ91">
        <v>-1.9989118040888401</v>
      </c>
      <c r="AR91">
        <v>0</v>
      </c>
      <c r="AS91">
        <v>0</v>
      </c>
      <c r="AT91">
        <v>-0.34208578962526598</v>
      </c>
      <c r="AU91">
        <v>-0.77183865417671305</v>
      </c>
      <c r="AV91">
        <v>8.7667074926181601E-2</v>
      </c>
      <c r="AW91">
        <v>26.538196356366502</v>
      </c>
      <c r="AX91">
        <v>-1.69055396759729</v>
      </c>
      <c r="AY91">
        <v>0.110740617564988</v>
      </c>
      <c r="AZ91">
        <v>0.60339247010168595</v>
      </c>
      <c r="BA91">
        <v>-4.4828603790150199</v>
      </c>
      <c r="BB91">
        <v>0</v>
      </c>
      <c r="BC91">
        <v>0</v>
      </c>
      <c r="BD91">
        <v>-0.17689038574539501</v>
      </c>
      <c r="BE91">
        <v>-0.60664325029684196</v>
      </c>
      <c r="BF91">
        <v>0.252862478806052</v>
      </c>
      <c r="BG91">
        <v>26.538196356366502</v>
      </c>
      <c r="BH91">
        <v>-0.87417470272376996</v>
      </c>
      <c r="BI91">
        <v>0.39524248408045898</v>
      </c>
      <c r="BJ91">
        <v>0.53570350183374305</v>
      </c>
      <c r="BK91">
        <v>-6.6552362675401397</v>
      </c>
      <c r="BL91">
        <v>0</v>
      </c>
      <c r="BM91">
        <v>0</v>
      </c>
      <c r="BN91">
        <v>0.16551776638086901</v>
      </c>
      <c r="BO91">
        <v>-0.264235098170578</v>
      </c>
      <c r="BP91">
        <v>0.59527063093231702</v>
      </c>
      <c r="BQ91">
        <v>26.538196356366502</v>
      </c>
      <c r="BR91">
        <v>0.81797234830930099</v>
      </c>
      <c r="BS91">
        <v>0.42565442228567801</v>
      </c>
      <c r="BT91">
        <v>0.85059585558930195</v>
      </c>
      <c r="BU91">
        <v>-6.4902245584767204</v>
      </c>
      <c r="BV91">
        <v>0</v>
      </c>
      <c r="BW91">
        <v>0</v>
      </c>
      <c r="BX91" s="16">
        <v>0.39896116679023702</v>
      </c>
      <c r="BY91">
        <v>-3.0791697761210501E-2</v>
      </c>
      <c r="BZ91">
        <v>0.82871403134168398</v>
      </c>
      <c r="CA91">
        <v>26.538196356366502</v>
      </c>
      <c r="CB91">
        <v>1.97162642790078</v>
      </c>
      <c r="CC91">
        <v>6.6599781779922498E-2</v>
      </c>
      <c r="CD91">
        <v>0.227134791270731</v>
      </c>
      <c r="CE91">
        <v>-5.0328837190531601</v>
      </c>
      <c r="CF91">
        <v>0</v>
      </c>
      <c r="CG91">
        <v>0</v>
      </c>
    </row>
    <row r="92" spans="1:85" x14ac:dyDescent="0.2">
      <c r="A92" t="s">
        <v>567</v>
      </c>
      <c r="B92" t="s">
        <v>568</v>
      </c>
      <c r="C92" t="s">
        <v>569</v>
      </c>
      <c r="D92" t="s">
        <v>567</v>
      </c>
      <c r="E92">
        <v>31.6843725774172</v>
      </c>
      <c r="F92">
        <v>31.7696444389736</v>
      </c>
      <c r="G92">
        <v>31.466617367413001</v>
      </c>
      <c r="H92">
        <v>31.702240519142599</v>
      </c>
      <c r="I92">
        <v>31.4440356035715</v>
      </c>
      <c r="J92">
        <v>31.489641284305801</v>
      </c>
      <c r="K92">
        <v>30.894486332541</v>
      </c>
      <c r="L92">
        <v>30.995393587504601</v>
      </c>
      <c r="M92">
        <v>30.839028287764599</v>
      </c>
      <c r="N92">
        <v>31.405453636109101</v>
      </c>
      <c r="O92">
        <v>31.686863441732299</v>
      </c>
      <c r="P92">
        <v>31.4613985537719</v>
      </c>
      <c r="Q92">
        <v>30.6880518444347</v>
      </c>
      <c r="R92">
        <v>31.070034957226799</v>
      </c>
      <c r="S92">
        <v>31.4345172514616</v>
      </c>
      <c r="T92">
        <v>32.145272138703298</v>
      </c>
      <c r="U92">
        <v>31.697353224001599</v>
      </c>
      <c r="V92">
        <v>31.862719484610601</v>
      </c>
      <c r="W92">
        <v>31.780505532645702</v>
      </c>
      <c r="X92">
        <v>31.779824495729699</v>
      </c>
      <c r="Y92">
        <v>32.1707323358455</v>
      </c>
      <c r="Z92">
        <v>-9.4905658927970593E-2</v>
      </c>
      <c r="AA92">
        <v>-0.45022697251307298</v>
      </c>
      <c r="AB92">
        <v>0.26041565465713201</v>
      </c>
      <c r="AC92">
        <v>31.4984850902337</v>
      </c>
      <c r="AD92">
        <v>-0.56726192649487694</v>
      </c>
      <c r="AE92">
        <v>0.57858449718972105</v>
      </c>
      <c r="AF92">
        <v>0.99978985701045497</v>
      </c>
      <c r="AG92">
        <v>-4.8179741369614497</v>
      </c>
      <c r="AH92">
        <v>0</v>
      </c>
      <c r="AI92">
        <v>0</v>
      </c>
      <c r="AJ92">
        <v>-0.73057539199786703</v>
      </c>
      <c r="AK92">
        <v>-1.08589670558297</v>
      </c>
      <c r="AL92">
        <v>-0.37525407841276398</v>
      </c>
      <c r="AM92">
        <v>31.4984850902337</v>
      </c>
      <c r="AN92">
        <v>-4.3667322791467296</v>
      </c>
      <c r="AO92">
        <v>5.0327026397302703E-4</v>
      </c>
      <c r="AP92">
        <v>2.6449401978846702E-3</v>
      </c>
      <c r="AQ92">
        <v>-0.58214012718279395</v>
      </c>
      <c r="AR92">
        <v>0</v>
      </c>
      <c r="AS92">
        <v>0</v>
      </c>
      <c r="AT92">
        <v>-0.12230625073017599</v>
      </c>
      <c r="AU92">
        <v>-0.47762756431527897</v>
      </c>
      <c r="AV92">
        <v>0.23301506285492599</v>
      </c>
      <c r="AW92">
        <v>31.4984850902337</v>
      </c>
      <c r="AX92">
        <v>-0.73103838269772103</v>
      </c>
      <c r="AY92">
        <v>0.47556123879600598</v>
      </c>
      <c r="AZ92">
        <v>0.68768713717356</v>
      </c>
      <c r="BA92">
        <v>-5.4710078229909298</v>
      </c>
      <c r="BB92">
        <v>0</v>
      </c>
      <c r="BC92">
        <v>0</v>
      </c>
      <c r="BD92">
        <v>-0.57601011022691395</v>
      </c>
      <c r="BE92">
        <v>-0.93133142381201695</v>
      </c>
      <c r="BF92">
        <v>-0.22068879664181101</v>
      </c>
      <c r="BG92">
        <v>31.4984850902337</v>
      </c>
      <c r="BH92">
        <v>-3.4428779958825602</v>
      </c>
      <c r="BI92">
        <v>3.4371173785190902E-3</v>
      </c>
      <c r="BJ92">
        <v>2.27804501809626E-2</v>
      </c>
      <c r="BK92">
        <v>-2.4017626101671898</v>
      </c>
      <c r="BL92">
        <v>0</v>
      </c>
      <c r="BM92">
        <v>0</v>
      </c>
      <c r="BN92">
        <v>0.26157015450389698</v>
      </c>
      <c r="BO92">
        <v>-9.3751159081206001E-2</v>
      </c>
      <c r="BP92">
        <v>0.61689146808899897</v>
      </c>
      <c r="BQ92">
        <v>31.4984850902337</v>
      </c>
      <c r="BR92">
        <v>1.5634345879212099</v>
      </c>
      <c r="BS92">
        <v>0.137946822311413</v>
      </c>
      <c r="BT92">
        <v>0.49569445487203301</v>
      </c>
      <c r="BU92">
        <v>-5.6412588596199802</v>
      </c>
      <c r="BV92">
        <v>0</v>
      </c>
      <c r="BW92">
        <v>0</v>
      </c>
      <c r="BX92" s="16">
        <v>0.27014266013902599</v>
      </c>
      <c r="BY92">
        <v>-8.5178653446076599E-2</v>
      </c>
      <c r="BZ92">
        <v>0.62546397372412899</v>
      </c>
      <c r="CA92">
        <v>31.4984850902337</v>
      </c>
      <c r="CB92">
        <v>1.6146734299081</v>
      </c>
      <c r="CC92">
        <v>0.126362664810064</v>
      </c>
      <c r="CD92">
        <v>0.340572367325985</v>
      </c>
      <c r="CE92">
        <v>-5.58967787365677</v>
      </c>
      <c r="CF92">
        <v>0</v>
      </c>
      <c r="CG92">
        <v>0</v>
      </c>
    </row>
    <row r="93" spans="1:85" x14ac:dyDescent="0.2">
      <c r="A93" t="s">
        <v>2481</v>
      </c>
      <c r="B93" t="s">
        <v>2482</v>
      </c>
      <c r="C93" t="s">
        <v>2483</v>
      </c>
      <c r="D93" t="s">
        <v>2481</v>
      </c>
      <c r="E93">
        <v>31.6843725774172</v>
      </c>
      <c r="F93">
        <v>31.7696444389736</v>
      </c>
      <c r="G93">
        <v>31.466617367413001</v>
      </c>
      <c r="H93">
        <v>31.702240519142599</v>
      </c>
      <c r="I93">
        <v>31.4440356035715</v>
      </c>
      <c r="J93">
        <v>31.489641284305801</v>
      </c>
      <c r="K93">
        <v>30.894486332541</v>
      </c>
      <c r="L93">
        <v>30.995393587504601</v>
      </c>
      <c r="M93">
        <v>30.839028287764599</v>
      </c>
      <c r="N93">
        <v>31.405453636109101</v>
      </c>
      <c r="O93">
        <v>31.686863441732299</v>
      </c>
      <c r="P93">
        <v>31.4613985537719</v>
      </c>
      <c r="Q93">
        <v>30.6880518444347</v>
      </c>
      <c r="R93">
        <v>31.070034957226799</v>
      </c>
      <c r="S93">
        <v>31.4345172514616</v>
      </c>
      <c r="T93">
        <v>32.145272138703298</v>
      </c>
      <c r="U93">
        <v>31.697353224001599</v>
      </c>
      <c r="V93">
        <v>31.862719484610601</v>
      </c>
      <c r="W93">
        <v>31.780505532645702</v>
      </c>
      <c r="X93">
        <v>31.779824495729699</v>
      </c>
      <c r="Y93">
        <v>32.1707323358455</v>
      </c>
      <c r="Z93">
        <v>-9.4905658927970593E-2</v>
      </c>
      <c r="AA93">
        <v>-0.45022697251307298</v>
      </c>
      <c r="AB93">
        <v>0.26041565465713201</v>
      </c>
      <c r="AC93">
        <v>31.4984850902337</v>
      </c>
      <c r="AD93">
        <v>-0.56726192649487694</v>
      </c>
      <c r="AE93">
        <v>0.57858449718972105</v>
      </c>
      <c r="AF93">
        <v>0.99978985701045497</v>
      </c>
      <c r="AG93">
        <v>-4.8179741369614497</v>
      </c>
      <c r="AH93">
        <v>0</v>
      </c>
      <c r="AI93">
        <v>0</v>
      </c>
      <c r="AJ93">
        <v>-0.73057539199786703</v>
      </c>
      <c r="AK93">
        <v>-1.08589670558297</v>
      </c>
      <c r="AL93">
        <v>-0.37525407841276398</v>
      </c>
      <c r="AM93">
        <v>31.4984850902337</v>
      </c>
      <c r="AN93">
        <v>-4.3667322791467296</v>
      </c>
      <c r="AO93">
        <v>5.0327026397302703E-4</v>
      </c>
      <c r="AP93">
        <v>2.6449401978846702E-3</v>
      </c>
      <c r="AQ93">
        <v>-0.58214012718279395</v>
      </c>
      <c r="AR93">
        <v>0</v>
      </c>
      <c r="AS93">
        <v>0</v>
      </c>
      <c r="AT93">
        <v>-0.12230625073017599</v>
      </c>
      <c r="AU93">
        <v>-0.47762756431527897</v>
      </c>
      <c r="AV93">
        <v>0.23301506285492599</v>
      </c>
      <c r="AW93">
        <v>31.4984850902337</v>
      </c>
      <c r="AX93">
        <v>-0.73103838269772103</v>
      </c>
      <c r="AY93">
        <v>0.47556123879600598</v>
      </c>
      <c r="AZ93">
        <v>0.68768713717356</v>
      </c>
      <c r="BA93">
        <v>-5.4710078229909298</v>
      </c>
      <c r="BB93">
        <v>0</v>
      </c>
      <c r="BC93">
        <v>0</v>
      </c>
      <c r="BD93">
        <v>-0.57601011022691395</v>
      </c>
      <c r="BE93">
        <v>-0.93133142381201695</v>
      </c>
      <c r="BF93">
        <v>-0.22068879664181101</v>
      </c>
      <c r="BG93">
        <v>31.4984850902337</v>
      </c>
      <c r="BH93">
        <v>-3.4428779958825602</v>
      </c>
      <c r="BI93">
        <v>3.4371173785190902E-3</v>
      </c>
      <c r="BJ93">
        <v>2.27804501809626E-2</v>
      </c>
      <c r="BK93">
        <v>-2.4017626101671898</v>
      </c>
      <c r="BL93">
        <v>0</v>
      </c>
      <c r="BM93">
        <v>0</v>
      </c>
      <c r="BN93">
        <v>0.26157015450389698</v>
      </c>
      <c r="BO93">
        <v>-9.3751159081206001E-2</v>
      </c>
      <c r="BP93">
        <v>0.61689146808899897</v>
      </c>
      <c r="BQ93">
        <v>31.4984850902337</v>
      </c>
      <c r="BR93">
        <v>1.5634345879212099</v>
      </c>
      <c r="BS93">
        <v>0.137946822311413</v>
      </c>
      <c r="BT93">
        <v>0.49569445487203301</v>
      </c>
      <c r="BU93">
        <v>-5.6412588596199802</v>
      </c>
      <c r="BV93">
        <v>0</v>
      </c>
      <c r="BW93">
        <v>0</v>
      </c>
      <c r="BX93" s="16">
        <v>0.27014266013902599</v>
      </c>
      <c r="BY93">
        <v>-8.5178653446076599E-2</v>
      </c>
      <c r="BZ93">
        <v>0.62546397372412899</v>
      </c>
      <c r="CA93">
        <v>31.4984850902337</v>
      </c>
      <c r="CB93">
        <v>1.6146734299081</v>
      </c>
      <c r="CC93">
        <v>0.126362664810064</v>
      </c>
      <c r="CD93">
        <v>0.340572367325985</v>
      </c>
      <c r="CE93">
        <v>-5.58967787365677</v>
      </c>
      <c r="CF93">
        <v>0</v>
      </c>
      <c r="CG93">
        <v>0</v>
      </c>
    </row>
    <row r="94" spans="1:85" x14ac:dyDescent="0.2">
      <c r="A94" t="s">
        <v>3489</v>
      </c>
      <c r="B94" t="s">
        <v>3490</v>
      </c>
      <c r="C94" t="s">
        <v>3491</v>
      </c>
      <c r="D94" t="s">
        <v>3489</v>
      </c>
      <c r="E94">
        <v>31.6843725774172</v>
      </c>
      <c r="F94">
        <v>31.7696444389736</v>
      </c>
      <c r="G94">
        <v>31.466617367413001</v>
      </c>
      <c r="H94">
        <v>31.702240519142599</v>
      </c>
      <c r="I94">
        <v>31.4440356035715</v>
      </c>
      <c r="J94">
        <v>31.489641284305801</v>
      </c>
      <c r="K94">
        <v>30.894486332541</v>
      </c>
      <c r="L94">
        <v>30.995393587504601</v>
      </c>
      <c r="M94">
        <v>30.839028287764599</v>
      </c>
      <c r="N94">
        <v>31.405453636109101</v>
      </c>
      <c r="O94">
        <v>31.686863441732299</v>
      </c>
      <c r="P94">
        <v>31.4613985537719</v>
      </c>
      <c r="Q94">
        <v>30.6880518444347</v>
      </c>
      <c r="R94">
        <v>31.070034957226799</v>
      </c>
      <c r="S94">
        <v>31.4345172514616</v>
      </c>
      <c r="T94">
        <v>32.145272138703298</v>
      </c>
      <c r="U94">
        <v>31.697353224001599</v>
      </c>
      <c r="V94">
        <v>31.862719484610601</v>
      </c>
      <c r="W94">
        <v>31.780505532645702</v>
      </c>
      <c r="X94">
        <v>31.779824495729699</v>
      </c>
      <c r="Y94">
        <v>32.1707323358455</v>
      </c>
      <c r="Z94">
        <v>-9.4905658927970593E-2</v>
      </c>
      <c r="AA94">
        <v>-0.45022697251307298</v>
      </c>
      <c r="AB94">
        <v>0.26041565465713201</v>
      </c>
      <c r="AC94">
        <v>31.4984850902337</v>
      </c>
      <c r="AD94">
        <v>-0.56726192649487694</v>
      </c>
      <c r="AE94">
        <v>0.57858449718972105</v>
      </c>
      <c r="AF94">
        <v>0.99978985701045497</v>
      </c>
      <c r="AG94">
        <v>-4.8179741369614497</v>
      </c>
      <c r="AH94">
        <v>0</v>
      </c>
      <c r="AI94">
        <v>0</v>
      </c>
      <c r="AJ94">
        <v>-0.73057539199786703</v>
      </c>
      <c r="AK94">
        <v>-1.08589670558297</v>
      </c>
      <c r="AL94">
        <v>-0.37525407841276398</v>
      </c>
      <c r="AM94">
        <v>31.4984850902337</v>
      </c>
      <c r="AN94">
        <v>-4.3667322791467296</v>
      </c>
      <c r="AO94">
        <v>5.0327026397302703E-4</v>
      </c>
      <c r="AP94">
        <v>2.6449401978846702E-3</v>
      </c>
      <c r="AQ94">
        <v>-0.58214012718279395</v>
      </c>
      <c r="AR94">
        <v>0</v>
      </c>
      <c r="AS94">
        <v>0</v>
      </c>
      <c r="AT94">
        <v>-0.12230625073017599</v>
      </c>
      <c r="AU94">
        <v>-0.47762756431527897</v>
      </c>
      <c r="AV94">
        <v>0.23301506285492599</v>
      </c>
      <c r="AW94">
        <v>31.4984850902337</v>
      </c>
      <c r="AX94">
        <v>-0.73103838269772103</v>
      </c>
      <c r="AY94">
        <v>0.47556123879600598</v>
      </c>
      <c r="AZ94">
        <v>0.68768713717356</v>
      </c>
      <c r="BA94">
        <v>-5.4710078229909298</v>
      </c>
      <c r="BB94">
        <v>0</v>
      </c>
      <c r="BC94">
        <v>0</v>
      </c>
      <c r="BD94">
        <v>-0.57601011022691395</v>
      </c>
      <c r="BE94">
        <v>-0.93133142381201695</v>
      </c>
      <c r="BF94">
        <v>-0.22068879664181101</v>
      </c>
      <c r="BG94">
        <v>31.4984850902337</v>
      </c>
      <c r="BH94">
        <v>-3.4428779958825602</v>
      </c>
      <c r="BI94">
        <v>3.4371173785190902E-3</v>
      </c>
      <c r="BJ94">
        <v>2.27804501809626E-2</v>
      </c>
      <c r="BK94">
        <v>-2.4017626101671898</v>
      </c>
      <c r="BL94">
        <v>0</v>
      </c>
      <c r="BM94">
        <v>0</v>
      </c>
      <c r="BN94">
        <v>0.26157015450389698</v>
      </c>
      <c r="BO94">
        <v>-9.3751159081206001E-2</v>
      </c>
      <c r="BP94">
        <v>0.61689146808899897</v>
      </c>
      <c r="BQ94">
        <v>31.4984850902337</v>
      </c>
      <c r="BR94">
        <v>1.5634345879212099</v>
      </c>
      <c r="BS94">
        <v>0.137946822311413</v>
      </c>
      <c r="BT94">
        <v>0.49569445487203301</v>
      </c>
      <c r="BU94">
        <v>-5.6412588596199802</v>
      </c>
      <c r="BV94">
        <v>0</v>
      </c>
      <c r="BW94">
        <v>0</v>
      </c>
      <c r="BX94" s="16">
        <v>0.27014266013902599</v>
      </c>
      <c r="BY94">
        <v>-8.5178653446076599E-2</v>
      </c>
      <c r="BZ94">
        <v>0.62546397372412899</v>
      </c>
      <c r="CA94">
        <v>31.4984850902337</v>
      </c>
      <c r="CB94">
        <v>1.6146734299081</v>
      </c>
      <c r="CC94">
        <v>0.126362664810064</v>
      </c>
      <c r="CD94">
        <v>0.340572367325985</v>
      </c>
      <c r="CE94">
        <v>-5.58967787365677</v>
      </c>
      <c r="CF94">
        <v>0</v>
      </c>
      <c r="CG94">
        <v>0</v>
      </c>
    </row>
    <row r="95" spans="1:85" x14ac:dyDescent="0.2">
      <c r="A95" t="s">
        <v>1362</v>
      </c>
      <c r="B95" t="s">
        <v>1363</v>
      </c>
      <c r="C95" t="s">
        <v>1364</v>
      </c>
      <c r="D95" t="s">
        <v>1362</v>
      </c>
      <c r="E95">
        <v>27.246074164035999</v>
      </c>
      <c r="F95">
        <v>27.200164257555901</v>
      </c>
      <c r="G95">
        <v>27.081515106340799</v>
      </c>
      <c r="H95">
        <v>27.1572921745658</v>
      </c>
      <c r="I95">
        <v>27.085868002744899</v>
      </c>
      <c r="J95">
        <v>27.0740170341093</v>
      </c>
      <c r="K95">
        <v>26.3035926277235</v>
      </c>
      <c r="L95">
        <v>26.780149416904301</v>
      </c>
      <c r="M95">
        <v>26.252345695704399</v>
      </c>
      <c r="N95">
        <v>26.6743138375619</v>
      </c>
      <c r="O95">
        <v>27.085955324687099</v>
      </c>
      <c r="P95">
        <v>26.8403883377201</v>
      </c>
      <c r="Q95">
        <v>27.0513771909099</v>
      </c>
      <c r="R95">
        <v>27.215962200327901</v>
      </c>
      <c r="S95">
        <v>27.443985384972599</v>
      </c>
      <c r="T95">
        <v>27.1644006941968</v>
      </c>
      <c r="U95">
        <v>27.1201642277579</v>
      </c>
      <c r="V95">
        <v>27.126574153718199</v>
      </c>
      <c r="W95">
        <v>27.458992112298599</v>
      </c>
      <c r="X95">
        <v>27.524815815556899</v>
      </c>
      <c r="Y95">
        <v>27.588367985639199</v>
      </c>
      <c r="Z95">
        <v>-7.0192105504229801E-2</v>
      </c>
      <c r="AA95">
        <v>-0.34437548275582702</v>
      </c>
      <c r="AB95">
        <v>0.203991271747367</v>
      </c>
      <c r="AC95">
        <v>27.070300749763401</v>
      </c>
      <c r="AD95">
        <v>-0.54370075240461302</v>
      </c>
      <c r="AE95">
        <v>0.59431001611514001</v>
      </c>
      <c r="AF95">
        <v>0.99978985701045497</v>
      </c>
      <c r="AG95">
        <v>-4.8240483747668597</v>
      </c>
      <c r="AH95">
        <v>0</v>
      </c>
      <c r="AI95">
        <v>0</v>
      </c>
      <c r="AJ95">
        <v>-0.73055526253349601</v>
      </c>
      <c r="AK95">
        <v>-1.0047386397850899</v>
      </c>
      <c r="AL95">
        <v>-0.45637188528189898</v>
      </c>
      <c r="AM95">
        <v>27.070300749763401</v>
      </c>
      <c r="AN95">
        <v>-5.6588051185994903</v>
      </c>
      <c r="AO95" s="17">
        <v>3.8702506304033702E-5</v>
      </c>
      <c r="AP95">
        <v>3.5792317845513398E-4</v>
      </c>
      <c r="AQ95">
        <v>2.01646130976519</v>
      </c>
      <c r="AR95">
        <v>0</v>
      </c>
      <c r="AS95">
        <v>0</v>
      </c>
      <c r="AT95">
        <v>-0.30903200932119601</v>
      </c>
      <c r="AU95">
        <v>-0.58321538657279304</v>
      </c>
      <c r="AV95">
        <v>-3.48486320695994E-2</v>
      </c>
      <c r="AW95">
        <v>27.070300749763401</v>
      </c>
      <c r="AX95">
        <v>-2.3937298187318099</v>
      </c>
      <c r="AY95">
        <v>2.9589274570271999E-2</v>
      </c>
      <c r="AZ95">
        <v>0.60339247010168595</v>
      </c>
      <c r="BA95">
        <v>-3.4383331061034701</v>
      </c>
      <c r="BB95">
        <v>0</v>
      </c>
      <c r="BC95">
        <v>0</v>
      </c>
      <c r="BD95">
        <v>6.1190416092571802E-2</v>
      </c>
      <c r="BE95">
        <v>-0.212992961159025</v>
      </c>
      <c r="BF95">
        <v>0.335373793344169</v>
      </c>
      <c r="BG95">
        <v>27.070300749763401</v>
      </c>
      <c r="BH95">
        <v>0.473974601993921</v>
      </c>
      <c r="BI95">
        <v>0.64206415346189205</v>
      </c>
      <c r="BJ95">
        <v>0.74752466705186205</v>
      </c>
      <c r="BK95">
        <v>-6.9313567395068096</v>
      </c>
      <c r="BL95">
        <v>0</v>
      </c>
      <c r="BM95">
        <v>0</v>
      </c>
      <c r="BN95">
        <v>-3.8871484086595097E-2</v>
      </c>
      <c r="BO95">
        <v>-0.31305486133819199</v>
      </c>
      <c r="BP95">
        <v>0.23531189316500201</v>
      </c>
      <c r="BQ95">
        <v>27.070300749763401</v>
      </c>
      <c r="BR95">
        <v>-0.30109447484364399</v>
      </c>
      <c r="BS95">
        <v>0.76730666386795798</v>
      </c>
      <c r="BT95">
        <v>0.95756639575909996</v>
      </c>
      <c r="BU95">
        <v>-6.7871687949145798</v>
      </c>
      <c r="BV95">
        <v>0</v>
      </c>
      <c r="BW95">
        <v>0</v>
      </c>
      <c r="BX95" s="16">
        <v>0.34814079518733698</v>
      </c>
      <c r="BY95">
        <v>7.3957417935740205E-2</v>
      </c>
      <c r="BZ95">
        <v>0.62232417243893401</v>
      </c>
      <c r="CA95">
        <v>27.070300749763401</v>
      </c>
      <c r="CB95">
        <v>2.6966624084910702</v>
      </c>
      <c r="CC95">
        <v>1.6111998428827198E-2</v>
      </c>
      <c r="CD95">
        <v>9.1097697277681702E-2</v>
      </c>
      <c r="CE95">
        <v>-3.7222799271488198</v>
      </c>
      <c r="CF95">
        <v>0</v>
      </c>
      <c r="CG95">
        <v>0</v>
      </c>
    </row>
    <row r="96" spans="1:85" x14ac:dyDescent="0.2">
      <c r="A96" t="s">
        <v>96</v>
      </c>
      <c r="B96" t="s">
        <v>97</v>
      </c>
      <c r="C96" t="s">
        <v>98</v>
      </c>
      <c r="D96" t="s">
        <v>96</v>
      </c>
      <c r="E96">
        <v>30.651893924257799</v>
      </c>
      <c r="F96">
        <v>30.5490790035389</v>
      </c>
      <c r="G96">
        <v>30.669100715020001</v>
      </c>
      <c r="H96">
        <v>30.667781067797801</v>
      </c>
      <c r="I96">
        <v>30.564887514801999</v>
      </c>
      <c r="J96">
        <v>30.561232863430799</v>
      </c>
      <c r="K96">
        <v>29.882060548874598</v>
      </c>
      <c r="L96">
        <v>30.007283539154301</v>
      </c>
      <c r="M96">
        <v>29.813357901850701</v>
      </c>
      <c r="N96">
        <v>30.283628429015501</v>
      </c>
      <c r="O96">
        <v>30.654358747716898</v>
      </c>
      <c r="P96">
        <v>30.427487957043802</v>
      </c>
      <c r="Q96">
        <v>30.188366547681099</v>
      </c>
      <c r="R96">
        <v>30.5505166499306</v>
      </c>
      <c r="S96">
        <v>30.5172395676299</v>
      </c>
      <c r="T96">
        <v>30.749694419216201</v>
      </c>
      <c r="U96">
        <v>30.6760825774303</v>
      </c>
      <c r="V96">
        <v>30.6562941255693</v>
      </c>
      <c r="W96">
        <v>30.766703540523402</v>
      </c>
      <c r="X96">
        <v>30.746548932140399</v>
      </c>
      <c r="Y96">
        <v>30.944830136374701</v>
      </c>
      <c r="Z96">
        <v>-2.5390732262039299E-2</v>
      </c>
      <c r="AA96">
        <v>-0.241927485023686</v>
      </c>
      <c r="AB96">
        <v>0.19114602049960799</v>
      </c>
      <c r="AC96">
        <v>30.501353748047599</v>
      </c>
      <c r="AD96">
        <v>-0.249032708481983</v>
      </c>
      <c r="AE96">
        <v>0.806574805695222</v>
      </c>
      <c r="AF96">
        <v>0.99978985701045497</v>
      </c>
      <c r="AG96">
        <v>-4.8789502106933096</v>
      </c>
      <c r="AH96">
        <v>0</v>
      </c>
      <c r="AI96">
        <v>0</v>
      </c>
      <c r="AJ96">
        <v>-0.72245721764570103</v>
      </c>
      <c r="AK96">
        <v>-0.938993970407348</v>
      </c>
      <c r="AL96">
        <v>-0.50592046488405396</v>
      </c>
      <c r="AM96">
        <v>30.501353748047599</v>
      </c>
      <c r="AN96">
        <v>-7.0858719557943202</v>
      </c>
      <c r="AO96" s="17">
        <v>2.9247305207268799E-6</v>
      </c>
      <c r="AP96" s="17">
        <v>4.4167133053508402E-5</v>
      </c>
      <c r="AQ96">
        <v>4.6496506871026702</v>
      </c>
      <c r="AR96">
        <v>0</v>
      </c>
      <c r="AS96">
        <v>0</v>
      </c>
      <c r="AT96">
        <v>-0.16819950301350101</v>
      </c>
      <c r="AU96">
        <v>-0.38473625577514797</v>
      </c>
      <c r="AV96">
        <v>4.8337249748146599E-2</v>
      </c>
      <c r="AW96">
        <v>30.501353748047599</v>
      </c>
      <c r="AX96">
        <v>-1.6497034181010799</v>
      </c>
      <c r="AY96">
        <v>0.118930147690968</v>
      </c>
      <c r="AZ96">
        <v>0.60339247010168595</v>
      </c>
      <c r="BA96">
        <v>-4.5369621354026002</v>
      </c>
      <c r="BB96">
        <v>0</v>
      </c>
      <c r="BC96">
        <v>0</v>
      </c>
      <c r="BD96">
        <v>-0.204650292525034</v>
      </c>
      <c r="BE96">
        <v>-0.42118704528668199</v>
      </c>
      <c r="BF96">
        <v>1.18864602366128E-2</v>
      </c>
      <c r="BG96">
        <v>30.501353748047599</v>
      </c>
      <c r="BH96">
        <v>-2.0072133451359599</v>
      </c>
      <c r="BI96">
        <v>6.2321990351020998E-2</v>
      </c>
      <c r="BJ96">
        <v>0.17535409077539599</v>
      </c>
      <c r="BK96">
        <v>-5.1579006106226704</v>
      </c>
      <c r="BL96">
        <v>0</v>
      </c>
      <c r="BM96">
        <v>0</v>
      </c>
      <c r="BN96">
        <v>7.0665826466360201E-2</v>
      </c>
      <c r="BO96">
        <v>-0.145870926295287</v>
      </c>
      <c r="BP96">
        <v>0.28720257922800702</v>
      </c>
      <c r="BQ96">
        <v>30.501353748047599</v>
      </c>
      <c r="BR96">
        <v>0.69309155720355997</v>
      </c>
      <c r="BS96">
        <v>0.49841144074845301</v>
      </c>
      <c r="BT96">
        <v>0.90273105457358105</v>
      </c>
      <c r="BU96">
        <v>-6.5859124530548598</v>
      </c>
      <c r="BV96">
        <v>0</v>
      </c>
      <c r="BW96">
        <v>0</v>
      </c>
      <c r="BX96" s="16">
        <v>0.19600298874059899</v>
      </c>
      <c r="BY96">
        <v>-2.0533764021048499E-2</v>
      </c>
      <c r="BZ96">
        <v>0.41253974150224598</v>
      </c>
      <c r="CA96">
        <v>30.501353748047599</v>
      </c>
      <c r="CB96">
        <v>1.92240045119182</v>
      </c>
      <c r="CC96">
        <v>7.2954265050386297E-2</v>
      </c>
      <c r="CD96">
        <v>0.24176232834753</v>
      </c>
      <c r="CE96">
        <v>-5.1138622222572598</v>
      </c>
      <c r="CF96">
        <v>0</v>
      </c>
      <c r="CG96">
        <v>0</v>
      </c>
    </row>
    <row r="97" spans="1:85" x14ac:dyDescent="0.2">
      <c r="A97" t="s">
        <v>918</v>
      </c>
      <c r="B97" t="s">
        <v>919</v>
      </c>
      <c r="C97" t="s">
        <v>920</v>
      </c>
      <c r="D97" t="s">
        <v>918</v>
      </c>
      <c r="E97">
        <v>28.931342844694701</v>
      </c>
      <c r="F97">
        <v>28.899562029811001</v>
      </c>
      <c r="G97">
        <v>28.8214760120607</v>
      </c>
      <c r="H97">
        <v>28.913308127812499</v>
      </c>
      <c r="I97">
        <v>28.837750662251999</v>
      </c>
      <c r="J97">
        <v>28.805898514597601</v>
      </c>
      <c r="K97">
        <v>28.313549249262898</v>
      </c>
      <c r="L97">
        <v>28.126198722006301</v>
      </c>
      <c r="M97">
        <v>28.062051601904301</v>
      </c>
      <c r="N97">
        <v>28.579511275341801</v>
      </c>
      <c r="O97">
        <v>28.668205748111902</v>
      </c>
      <c r="P97">
        <v>28.765340530907</v>
      </c>
      <c r="Q97">
        <v>28.851586417452602</v>
      </c>
      <c r="R97">
        <v>28.883818262463802</v>
      </c>
      <c r="S97">
        <v>29.102040768727999</v>
      </c>
      <c r="T97">
        <v>28.978642258385999</v>
      </c>
      <c r="U97">
        <v>28.869282457611199</v>
      </c>
      <c r="V97">
        <v>28.973711394785401</v>
      </c>
      <c r="W97">
        <v>29.475957796832301</v>
      </c>
      <c r="X97">
        <v>29.4350676744805</v>
      </c>
      <c r="Y97">
        <v>29.546041099618002</v>
      </c>
      <c r="Z97">
        <v>-3.1807860634763999E-2</v>
      </c>
      <c r="AA97">
        <v>-0.19885856376293001</v>
      </c>
      <c r="AB97">
        <v>0.13524284249340199</v>
      </c>
      <c r="AC97">
        <v>28.849540164243798</v>
      </c>
      <c r="AD97">
        <v>-0.40438863128977498</v>
      </c>
      <c r="AE97">
        <v>0.69140069040445995</v>
      </c>
      <c r="AF97">
        <v>0.99978985701045497</v>
      </c>
      <c r="AG97">
        <v>-4.8549367069903697</v>
      </c>
      <c r="AH97">
        <v>0</v>
      </c>
      <c r="AI97">
        <v>0</v>
      </c>
      <c r="AJ97">
        <v>-0.71686043779762798</v>
      </c>
      <c r="AK97">
        <v>-0.88391114092579404</v>
      </c>
      <c r="AL97">
        <v>-0.54980973466946204</v>
      </c>
      <c r="AM97">
        <v>28.849540164243798</v>
      </c>
      <c r="AN97">
        <v>-9.1137915434004295</v>
      </c>
      <c r="AO97" s="17">
        <v>1.18164247346152E-7</v>
      </c>
      <c r="AP97" s="17">
        <v>3.8099985698367501E-6</v>
      </c>
      <c r="AQ97">
        <v>7.9161995138374897</v>
      </c>
      <c r="AR97">
        <v>0</v>
      </c>
      <c r="AS97">
        <v>0</v>
      </c>
      <c r="AT97">
        <v>-0.21310777740189099</v>
      </c>
      <c r="AU97">
        <v>-0.38015848053005802</v>
      </c>
      <c r="AV97">
        <v>-4.60570742737249E-2</v>
      </c>
      <c r="AW97">
        <v>28.849540164243798</v>
      </c>
      <c r="AX97">
        <v>-2.7093416753269199</v>
      </c>
      <c r="AY97">
        <v>1.5701819608667601E-2</v>
      </c>
      <c r="AZ97">
        <v>0.60339247010168595</v>
      </c>
      <c r="BA97">
        <v>-2.9201231884099599</v>
      </c>
      <c r="BB97">
        <v>0</v>
      </c>
      <c r="BC97">
        <v>0</v>
      </c>
      <c r="BD97">
        <v>6.1688187359340702E-2</v>
      </c>
      <c r="BE97">
        <v>-0.10536251576882601</v>
      </c>
      <c r="BF97">
        <v>0.22873889048750701</v>
      </c>
      <c r="BG97">
        <v>28.849540164243798</v>
      </c>
      <c r="BH97">
        <v>0.78427159686830805</v>
      </c>
      <c r="BI97">
        <v>0.44459220403699201</v>
      </c>
      <c r="BJ97">
        <v>0.579670491165171</v>
      </c>
      <c r="BK97">
        <v>-6.7306171157580001</v>
      </c>
      <c r="BL97">
        <v>0</v>
      </c>
      <c r="BM97">
        <v>0</v>
      </c>
      <c r="BN97">
        <v>5.6418408072065801E-2</v>
      </c>
      <c r="BO97">
        <v>-0.110632295056101</v>
      </c>
      <c r="BP97">
        <v>0.223469111200232</v>
      </c>
      <c r="BQ97">
        <v>28.849540164243798</v>
      </c>
      <c r="BR97">
        <v>0.71727435811496598</v>
      </c>
      <c r="BS97">
        <v>0.48377582749032799</v>
      </c>
      <c r="BT97">
        <v>0.89294690558934597</v>
      </c>
      <c r="BU97">
        <v>-6.56853401130022</v>
      </c>
      <c r="BV97">
        <v>0</v>
      </c>
      <c r="BW97">
        <v>0</v>
      </c>
      <c r="BX97" s="16">
        <v>0.60156189478813704</v>
      </c>
      <c r="BY97">
        <v>0.43451119165997099</v>
      </c>
      <c r="BZ97">
        <v>0.76861259791630299</v>
      </c>
      <c r="CA97">
        <v>28.849540164243798</v>
      </c>
      <c r="CB97">
        <v>7.6479457094824204</v>
      </c>
      <c r="CC97" s="17">
        <v>1.14079403119342E-6</v>
      </c>
      <c r="CD97">
        <v>1.0468979070875E-4</v>
      </c>
      <c r="CE97">
        <v>5.7605226906844598</v>
      </c>
      <c r="CF97">
        <v>0</v>
      </c>
      <c r="CG97">
        <v>0</v>
      </c>
    </row>
    <row r="98" spans="1:85" x14ac:dyDescent="0.2">
      <c r="A98" t="s">
        <v>147</v>
      </c>
      <c r="B98" t="s">
        <v>148</v>
      </c>
      <c r="C98" t="s">
        <v>149</v>
      </c>
      <c r="D98" t="s">
        <v>147</v>
      </c>
      <c r="E98">
        <v>26.2329519200457</v>
      </c>
      <c r="F98">
        <v>26.432299807319801</v>
      </c>
      <c r="G98">
        <v>25.8012720999564</v>
      </c>
      <c r="H98">
        <v>26.0508649353824</v>
      </c>
      <c r="I98">
        <v>26.315827479904101</v>
      </c>
      <c r="J98">
        <v>26.427564820059899</v>
      </c>
      <c r="K98">
        <v>25.803249877536899</v>
      </c>
      <c r="L98">
        <v>24.6565332556832</v>
      </c>
      <c r="M98">
        <v>25.864471449403101</v>
      </c>
      <c r="N98">
        <v>27.110786324649599</v>
      </c>
      <c r="O98">
        <v>26.092112458652402</v>
      </c>
      <c r="P98">
        <v>26.9146912059744</v>
      </c>
      <c r="Q98">
        <v>26.802725137004298</v>
      </c>
      <c r="R98">
        <v>25.949183831867298</v>
      </c>
      <c r="S98">
        <v>26.618200648070601</v>
      </c>
      <c r="T98">
        <v>25.927811003959899</v>
      </c>
      <c r="U98">
        <v>26.061268368629001</v>
      </c>
      <c r="V98">
        <v>25.960608197401399</v>
      </c>
      <c r="W98">
        <v>26.121107945860999</v>
      </c>
      <c r="X98">
        <v>25.993487618771098</v>
      </c>
      <c r="Y98">
        <v>26.086658504749099</v>
      </c>
      <c r="Z98">
        <v>0.109244469341508</v>
      </c>
      <c r="AA98">
        <v>-0.54761683248757798</v>
      </c>
      <c r="AB98">
        <v>0.76610577117059397</v>
      </c>
      <c r="AC98">
        <v>26.1535084233753</v>
      </c>
      <c r="AD98">
        <v>0.35321453635122002</v>
      </c>
      <c r="AE98">
        <v>0.72864121403837201</v>
      </c>
      <c r="AF98">
        <v>0.99978985701045497</v>
      </c>
      <c r="AG98">
        <v>-4.8640795929074097</v>
      </c>
      <c r="AH98">
        <v>0</v>
      </c>
      <c r="AI98">
        <v>0</v>
      </c>
      <c r="AJ98">
        <v>-0.71408974823289395</v>
      </c>
      <c r="AK98">
        <v>-1.3709510500619799</v>
      </c>
      <c r="AL98">
        <v>-5.7228446403808003E-2</v>
      </c>
      <c r="AM98">
        <v>26.1535084233753</v>
      </c>
      <c r="AN98">
        <v>-2.3088297362382399</v>
      </c>
      <c r="AO98">
        <v>3.4966730444879898E-2</v>
      </c>
      <c r="AP98">
        <v>8.4959896987253897E-2</v>
      </c>
      <c r="AQ98">
        <v>-4.7313952055239303</v>
      </c>
      <c r="AR98">
        <v>0</v>
      </c>
      <c r="AS98">
        <v>0</v>
      </c>
      <c r="AT98">
        <v>0.55035538731817002</v>
      </c>
      <c r="AU98">
        <v>-0.106505914510916</v>
      </c>
      <c r="AV98">
        <v>1.20721668914726</v>
      </c>
      <c r="AW98">
        <v>26.1535084233753</v>
      </c>
      <c r="AX98">
        <v>1.7794358298569</v>
      </c>
      <c r="AY98">
        <v>9.4595915576800499E-2</v>
      </c>
      <c r="AZ98">
        <v>0.60339247010168595</v>
      </c>
      <c r="BA98">
        <v>-4.3622073900121601</v>
      </c>
      <c r="BB98">
        <v>0</v>
      </c>
      <c r="BC98">
        <v>0</v>
      </c>
      <c r="BD98">
        <v>0.30119526320676798</v>
      </c>
      <c r="BE98">
        <v>-0.35566603862231799</v>
      </c>
      <c r="BF98">
        <v>0.95805656503585401</v>
      </c>
      <c r="BG98">
        <v>26.1535084233753</v>
      </c>
      <c r="BH98">
        <v>0.97383918733852104</v>
      </c>
      <c r="BI98">
        <v>0.34495189439194102</v>
      </c>
      <c r="BJ98">
        <v>0.48932947472084798</v>
      </c>
      <c r="BK98">
        <v>-6.5630660854545999</v>
      </c>
      <c r="BL98">
        <v>0</v>
      </c>
      <c r="BM98">
        <v>0</v>
      </c>
      <c r="BN98">
        <v>-0.17227875244386201</v>
      </c>
      <c r="BO98">
        <v>-0.82914005427294801</v>
      </c>
      <c r="BP98">
        <v>0.48458254938522399</v>
      </c>
      <c r="BQ98">
        <v>26.1535084233753</v>
      </c>
      <c r="BR98">
        <v>-0.55702004901866897</v>
      </c>
      <c r="BS98">
        <v>0.58539387168763402</v>
      </c>
      <c r="BT98">
        <v>0.95419770088686795</v>
      </c>
      <c r="BU98">
        <v>-6.6731452665208897</v>
      </c>
      <c r="BV98">
        <v>0</v>
      </c>
      <c r="BW98">
        <v>0</v>
      </c>
      <c r="BX98" s="16">
        <v>-8.8423252646894199E-2</v>
      </c>
      <c r="BY98">
        <v>-0.74528455447597997</v>
      </c>
      <c r="BZ98">
        <v>0.56843804918219198</v>
      </c>
      <c r="CA98">
        <v>26.1535084233753</v>
      </c>
      <c r="CB98">
        <v>-0.28589436494678999</v>
      </c>
      <c r="CC98">
        <v>0.77870924101476202</v>
      </c>
      <c r="CD98">
        <v>0.91347111556599003</v>
      </c>
      <c r="CE98">
        <v>-6.81453505359283</v>
      </c>
      <c r="CF98">
        <v>0</v>
      </c>
      <c r="CG98">
        <v>0</v>
      </c>
    </row>
    <row r="99" spans="1:85" x14ac:dyDescent="0.2">
      <c r="A99" t="s">
        <v>2529</v>
      </c>
      <c r="B99" t="s">
        <v>2530</v>
      </c>
      <c r="C99" t="s">
        <v>2531</v>
      </c>
      <c r="D99" t="s">
        <v>2529</v>
      </c>
      <c r="E99">
        <v>28.3422034986555</v>
      </c>
      <c r="F99">
        <v>28.405690845887499</v>
      </c>
      <c r="G99">
        <v>28.228905888892101</v>
      </c>
      <c r="H99">
        <v>28.3534667232862</v>
      </c>
      <c r="I99">
        <v>28.0730646746029</v>
      </c>
      <c r="J99">
        <v>28.183181590754501</v>
      </c>
      <c r="K99">
        <v>27.583028458687</v>
      </c>
      <c r="L99">
        <v>27.763324578875199</v>
      </c>
      <c r="M99">
        <v>27.510590638135898</v>
      </c>
      <c r="N99">
        <v>28.051907870083301</v>
      </c>
      <c r="O99">
        <v>28.449487263800702</v>
      </c>
      <c r="P99">
        <v>28.128355963866799</v>
      </c>
      <c r="Q99">
        <v>27.338582148956501</v>
      </c>
      <c r="R99">
        <v>27.4637967733732</v>
      </c>
      <c r="S99">
        <v>27.775616307739099</v>
      </c>
      <c r="T99">
        <v>28.432757854300601</v>
      </c>
      <c r="U99">
        <v>28.122381823566499</v>
      </c>
      <c r="V99">
        <v>28.385015058537899</v>
      </c>
      <c r="W99">
        <v>27.698795908409</v>
      </c>
      <c r="X99">
        <v>27.8062981764987</v>
      </c>
      <c r="Y99">
        <v>27.9897181607408</v>
      </c>
      <c r="Z99">
        <v>-0.122362414930496</v>
      </c>
      <c r="AA99">
        <v>-0.40289968937260001</v>
      </c>
      <c r="AB99">
        <v>0.15817485951160801</v>
      </c>
      <c r="AC99">
        <v>28.004103343221399</v>
      </c>
      <c r="AD99">
        <v>-0.92633964680291503</v>
      </c>
      <c r="AE99">
        <v>0.36833758664196098</v>
      </c>
      <c r="AF99">
        <v>0.99978985701045497</v>
      </c>
      <c r="AG99">
        <v>-4.6968376845217197</v>
      </c>
      <c r="AH99">
        <v>0</v>
      </c>
      <c r="AI99">
        <v>0</v>
      </c>
      <c r="AJ99">
        <v>-0.70661885257899104</v>
      </c>
      <c r="AK99">
        <v>-0.98715612702109501</v>
      </c>
      <c r="AL99">
        <v>-0.42608157813688702</v>
      </c>
      <c r="AM99">
        <v>28.004103343221399</v>
      </c>
      <c r="AN99">
        <v>-5.3494290603377701</v>
      </c>
      <c r="AO99" s="17">
        <v>7.0249662780126406E-5</v>
      </c>
      <c r="AP99">
        <v>5.7969118095476399E-4</v>
      </c>
      <c r="AQ99">
        <v>1.4101870160205401</v>
      </c>
      <c r="AR99">
        <v>0</v>
      </c>
      <c r="AS99">
        <v>0</v>
      </c>
      <c r="AT99">
        <v>-0.115683045228096</v>
      </c>
      <c r="AU99">
        <v>-0.39622031967019899</v>
      </c>
      <c r="AV99">
        <v>0.164854229214008</v>
      </c>
      <c r="AW99">
        <v>28.004103343221399</v>
      </c>
      <c r="AX99">
        <v>-0.87577375224695797</v>
      </c>
      <c r="AY99">
        <v>0.39439877927067002</v>
      </c>
      <c r="AZ99">
        <v>0.63692326433476198</v>
      </c>
      <c r="BA99">
        <v>-5.3652004847594403</v>
      </c>
      <c r="BB99">
        <v>0</v>
      </c>
      <c r="BC99">
        <v>0</v>
      </c>
      <c r="BD99">
        <v>-0.79960166778876396</v>
      </c>
      <c r="BE99">
        <v>-1.08013894223087</v>
      </c>
      <c r="BF99">
        <v>-0.51906439334665999</v>
      </c>
      <c r="BG99">
        <v>28.004103343221399</v>
      </c>
      <c r="BH99">
        <v>-6.0533516516750403</v>
      </c>
      <c r="BI99" s="17">
        <v>1.84312257450098E-5</v>
      </c>
      <c r="BJ99">
        <v>5.8101938317863195E-4</v>
      </c>
      <c r="BK99">
        <v>2.8506984429456499</v>
      </c>
      <c r="BL99">
        <v>0</v>
      </c>
      <c r="BM99">
        <v>0</v>
      </c>
      <c r="BN99">
        <v>-1.2215165676700199E-2</v>
      </c>
      <c r="BO99">
        <v>-0.29275244011880402</v>
      </c>
      <c r="BP99">
        <v>0.26832210876540302</v>
      </c>
      <c r="BQ99">
        <v>28.004103343221399</v>
      </c>
      <c r="BR99">
        <v>-9.2474411076480495E-2</v>
      </c>
      <c r="BS99">
        <v>0.92749474593625503</v>
      </c>
      <c r="BT99">
        <v>0.97544288142245095</v>
      </c>
      <c r="BU99">
        <v>-6.8302123198629197</v>
      </c>
      <c r="BV99">
        <v>0</v>
      </c>
      <c r="BW99">
        <v>0</v>
      </c>
      <c r="BX99" s="16">
        <v>-0.49399599592886301</v>
      </c>
      <c r="BY99">
        <v>-0.77453327037096698</v>
      </c>
      <c r="BZ99">
        <v>-0.21345872148675901</v>
      </c>
      <c r="CA99">
        <v>28.004103343221399</v>
      </c>
      <c r="CB99">
        <v>-3.7397764391192001</v>
      </c>
      <c r="CC99">
        <v>1.84755390951431E-3</v>
      </c>
      <c r="CD99">
        <v>2.0742620494808899E-2</v>
      </c>
      <c r="CE99">
        <v>-1.62221891749634</v>
      </c>
      <c r="CF99">
        <v>0</v>
      </c>
      <c r="CG99">
        <v>0</v>
      </c>
    </row>
    <row r="100" spans="1:85" x14ac:dyDescent="0.2">
      <c r="A100" t="s">
        <v>2073</v>
      </c>
      <c r="B100" t="s">
        <v>2074</v>
      </c>
      <c r="C100" t="s">
        <v>2075</v>
      </c>
      <c r="D100" t="s">
        <v>2073</v>
      </c>
      <c r="E100">
        <v>25.831277150324599</v>
      </c>
      <c r="F100">
        <v>26.0746623023723</v>
      </c>
      <c r="G100">
        <v>25.923766808448601</v>
      </c>
      <c r="H100">
        <v>26.159706120104602</v>
      </c>
      <c r="I100">
        <v>25.643786703907999</v>
      </c>
      <c r="J100">
        <v>25.632911223051501</v>
      </c>
      <c r="K100">
        <v>25.272950886494801</v>
      </c>
      <c r="L100">
        <v>25.635203661631099</v>
      </c>
      <c r="M100">
        <v>24.8056284848609</v>
      </c>
      <c r="N100">
        <v>25.2275714813909</v>
      </c>
      <c r="O100">
        <v>25.748498431730098</v>
      </c>
      <c r="P100">
        <v>25.365006190572899</v>
      </c>
      <c r="Q100">
        <v>25.863985193497001</v>
      </c>
      <c r="R100">
        <v>26.107962469990401</v>
      </c>
      <c r="S100">
        <v>26.002699634037899</v>
      </c>
      <c r="T100">
        <v>26.186296987348801</v>
      </c>
      <c r="U100">
        <v>25.505761034951899</v>
      </c>
      <c r="V100">
        <v>26.186151100590902</v>
      </c>
      <c r="W100">
        <v>25.890912049269001</v>
      </c>
      <c r="X100">
        <v>26.5008518057973</v>
      </c>
      <c r="Y100">
        <v>26.143146680347201</v>
      </c>
      <c r="Z100">
        <v>-0.13110073802713601</v>
      </c>
      <c r="AA100">
        <v>-0.62316003255605301</v>
      </c>
      <c r="AB100">
        <v>0.36095855650178099</v>
      </c>
      <c r="AC100">
        <v>25.795654114320001</v>
      </c>
      <c r="AD100">
        <v>-0.56584890867833704</v>
      </c>
      <c r="AE100">
        <v>0.57952151614450398</v>
      </c>
      <c r="AF100">
        <v>0.99978985701045497</v>
      </c>
      <c r="AG100">
        <v>-4.8183452406799798</v>
      </c>
      <c r="AH100">
        <v>0</v>
      </c>
      <c r="AI100">
        <v>0</v>
      </c>
      <c r="AJ100">
        <v>-0.70530774271956498</v>
      </c>
      <c r="AK100">
        <v>-1.1973670372484799</v>
      </c>
      <c r="AL100">
        <v>-0.213248448190648</v>
      </c>
      <c r="AM100">
        <v>25.795654114320001</v>
      </c>
      <c r="AN100">
        <v>-3.0442057192510901</v>
      </c>
      <c r="AO100">
        <v>7.8886728145961503E-3</v>
      </c>
      <c r="AP100">
        <v>2.48316270918554E-2</v>
      </c>
      <c r="AQ100">
        <v>-3.3124210153758402</v>
      </c>
      <c r="AR100">
        <v>0</v>
      </c>
      <c r="AS100">
        <v>0</v>
      </c>
      <c r="AT100">
        <v>-0.49621005248386402</v>
      </c>
      <c r="AU100">
        <v>-0.98826934701278102</v>
      </c>
      <c r="AV100">
        <v>-4.1507579549470699E-3</v>
      </c>
      <c r="AW100">
        <v>25.795654114320001</v>
      </c>
      <c r="AX100">
        <v>-2.1417111825495398</v>
      </c>
      <c r="AY100">
        <v>4.8318182573119497E-2</v>
      </c>
      <c r="AZ100">
        <v>0.60339247010168595</v>
      </c>
      <c r="BA100">
        <v>-3.83386008755628</v>
      </c>
      <c r="BB100">
        <v>0</v>
      </c>
      <c r="BC100">
        <v>0</v>
      </c>
      <c r="BD100">
        <v>4.8313678793274299E-2</v>
      </c>
      <c r="BE100">
        <v>-0.44374561573564297</v>
      </c>
      <c r="BF100">
        <v>0.54037297332219103</v>
      </c>
      <c r="BG100">
        <v>25.795654114320001</v>
      </c>
      <c r="BH100">
        <v>0.20852851655000801</v>
      </c>
      <c r="BI100">
        <v>0.83750656276604296</v>
      </c>
      <c r="BJ100">
        <v>0.89902878524027097</v>
      </c>
      <c r="BK100">
        <v>-7.0262002046776599</v>
      </c>
      <c r="BL100">
        <v>0</v>
      </c>
      <c r="BM100">
        <v>0</v>
      </c>
      <c r="BN100">
        <v>1.6167620582038501E-2</v>
      </c>
      <c r="BO100">
        <v>-0.47589167394687798</v>
      </c>
      <c r="BP100">
        <v>0.50822691511095497</v>
      </c>
      <c r="BQ100">
        <v>25.795654114320001</v>
      </c>
      <c r="BR100">
        <v>6.9781685442367805E-2</v>
      </c>
      <c r="BS100">
        <v>0.94525145727635096</v>
      </c>
      <c r="BT100">
        <v>0.98230399697795001</v>
      </c>
      <c r="BU100">
        <v>-6.8321479375971101</v>
      </c>
      <c r="BV100">
        <v>0</v>
      </c>
      <c r="BW100">
        <v>0</v>
      </c>
      <c r="BX100" s="16">
        <v>0.23506809142266499</v>
      </c>
      <c r="BY100">
        <v>-0.25699120310625201</v>
      </c>
      <c r="BZ100">
        <v>0.72712738595158199</v>
      </c>
      <c r="CA100">
        <v>25.795654114320001</v>
      </c>
      <c r="CB100">
        <v>1.01458637837022</v>
      </c>
      <c r="CC100">
        <v>0.32573553961275498</v>
      </c>
      <c r="CD100">
        <v>0.611972438989002</v>
      </c>
      <c r="CE100">
        <v>-6.3330361603550802</v>
      </c>
      <c r="CF100">
        <v>0</v>
      </c>
      <c r="CG100">
        <v>0</v>
      </c>
    </row>
    <row r="101" spans="1:85" x14ac:dyDescent="0.2">
      <c r="A101" t="s">
        <v>183</v>
      </c>
      <c r="B101" t="s">
        <v>184</v>
      </c>
      <c r="C101" t="s">
        <v>185</v>
      </c>
      <c r="D101" t="s">
        <v>183</v>
      </c>
      <c r="E101">
        <v>26.022445252293799</v>
      </c>
      <c r="F101">
        <v>26.139371891400199</v>
      </c>
      <c r="G101">
        <v>26.011990813656698</v>
      </c>
      <c r="H101">
        <v>26.0631710742956</v>
      </c>
      <c r="I101">
        <v>25.9363325298261</v>
      </c>
      <c r="J101">
        <v>26.067265270117801</v>
      </c>
      <c r="K101">
        <v>25.4361407403673</v>
      </c>
      <c r="L101">
        <v>25.370946060938799</v>
      </c>
      <c r="M101">
        <v>25.263917235782699</v>
      </c>
      <c r="N101">
        <v>25.939164988835799</v>
      </c>
      <c r="O101">
        <v>26.047850018283501</v>
      </c>
      <c r="P101">
        <v>25.898823960647899</v>
      </c>
      <c r="Q101">
        <v>25.702782744686498</v>
      </c>
      <c r="R101">
        <v>25.937592498279301</v>
      </c>
      <c r="S101">
        <v>26.102643066349899</v>
      </c>
      <c r="T101">
        <v>26.244812072698799</v>
      </c>
      <c r="U101">
        <v>25.8908698946274</v>
      </c>
      <c r="V101">
        <v>26.166302906771001</v>
      </c>
      <c r="W101">
        <v>26.191297193353101</v>
      </c>
      <c r="X101">
        <v>26.586251300430799</v>
      </c>
      <c r="Y101">
        <v>26.437821086688199</v>
      </c>
      <c r="Z101">
        <v>-3.5679694370394102E-2</v>
      </c>
      <c r="AA101">
        <v>-0.27888386967050999</v>
      </c>
      <c r="AB101">
        <v>0.207524480929722</v>
      </c>
      <c r="AC101">
        <v>25.974180600015799</v>
      </c>
      <c r="AD101">
        <v>-0.311575201612245</v>
      </c>
      <c r="AE101">
        <v>0.75947632419654598</v>
      </c>
      <c r="AF101">
        <v>0.99978985701045497</v>
      </c>
      <c r="AG101">
        <v>-4.8706289581076403</v>
      </c>
      <c r="AH101">
        <v>0</v>
      </c>
      <c r="AI101">
        <v>0</v>
      </c>
      <c r="AJ101">
        <v>-0.700934640087294</v>
      </c>
      <c r="AK101">
        <v>-0.94413881538740996</v>
      </c>
      <c r="AL101">
        <v>-0.45773046478717699</v>
      </c>
      <c r="AM101">
        <v>25.974180600015799</v>
      </c>
      <c r="AN101">
        <v>-6.1209563494305499</v>
      </c>
      <c r="AO101" s="17">
        <v>1.6265522401124801E-5</v>
      </c>
      <c r="AP101">
        <v>1.6873711499601601E-4</v>
      </c>
      <c r="AQ101">
        <v>2.8994886303556302</v>
      </c>
      <c r="AR101">
        <v>0</v>
      </c>
      <c r="AS101">
        <v>0</v>
      </c>
      <c r="AT101">
        <v>-9.5989663194494299E-2</v>
      </c>
      <c r="AU101">
        <v>-0.33919383849460999</v>
      </c>
      <c r="AV101">
        <v>0.147214512105622</v>
      </c>
      <c r="AW101">
        <v>25.974180600015799</v>
      </c>
      <c r="AX101">
        <v>-0.83823584227035397</v>
      </c>
      <c r="AY101">
        <v>0.41452006331483698</v>
      </c>
      <c r="AZ101">
        <v>0.64851488062781504</v>
      </c>
      <c r="BA101">
        <v>-5.3943057463572197</v>
      </c>
      <c r="BB101">
        <v>0</v>
      </c>
      <c r="BC101">
        <v>0</v>
      </c>
      <c r="BD101">
        <v>-0.143596549344988</v>
      </c>
      <c r="BE101">
        <v>-0.38680072464510401</v>
      </c>
      <c r="BF101">
        <v>9.9607625955128398E-2</v>
      </c>
      <c r="BG101">
        <v>25.974180600015799</v>
      </c>
      <c r="BH101">
        <v>-1.25396600510435</v>
      </c>
      <c r="BI101">
        <v>0.228265540606024</v>
      </c>
      <c r="BJ101">
        <v>0.37108492454762099</v>
      </c>
      <c r="BK101">
        <v>-6.2582537649836603</v>
      </c>
      <c r="BL101">
        <v>0</v>
      </c>
      <c r="BM101">
        <v>0</v>
      </c>
      <c r="BN101">
        <v>4.2725638915502601E-2</v>
      </c>
      <c r="BO101">
        <v>-0.20047853638461399</v>
      </c>
      <c r="BP101">
        <v>0.28592981421561903</v>
      </c>
      <c r="BQ101">
        <v>25.974180600015799</v>
      </c>
      <c r="BR101">
        <v>0.37310436073005798</v>
      </c>
      <c r="BS101">
        <v>0.71407691702395004</v>
      </c>
      <c r="BT101">
        <v>0.95756639575909996</v>
      </c>
      <c r="BU101">
        <v>-6.7618241511878301</v>
      </c>
      <c r="BV101">
        <v>0</v>
      </c>
      <c r="BW101">
        <v>0</v>
      </c>
      <c r="BX101" s="16">
        <v>0.34718720770714001</v>
      </c>
      <c r="BY101">
        <v>0.103983032407024</v>
      </c>
      <c r="BZ101">
        <v>0.59039138300725602</v>
      </c>
      <c r="CA101">
        <v>25.974180600015799</v>
      </c>
      <c r="CB101">
        <v>3.0318343850026102</v>
      </c>
      <c r="CC101">
        <v>8.0935129574061498E-3</v>
      </c>
      <c r="CD101">
        <v>5.9438798555672599E-2</v>
      </c>
      <c r="CE101">
        <v>-3.06365846900386</v>
      </c>
      <c r="CF101">
        <v>0</v>
      </c>
      <c r="CG101">
        <v>0</v>
      </c>
    </row>
    <row r="102" spans="1:85" x14ac:dyDescent="0.2">
      <c r="A102" t="s">
        <v>1314</v>
      </c>
      <c r="B102" t="s">
        <v>1315</v>
      </c>
      <c r="C102" t="s">
        <v>1316</v>
      </c>
      <c r="D102" t="s">
        <v>1314</v>
      </c>
      <c r="E102">
        <v>28.5332122386097</v>
      </c>
      <c r="F102">
        <v>28.6617917405501</v>
      </c>
      <c r="G102">
        <v>28.5590670937939</v>
      </c>
      <c r="H102">
        <v>28.608163564525199</v>
      </c>
      <c r="I102">
        <v>28.5916446529605</v>
      </c>
      <c r="J102">
        <v>28.545780103937101</v>
      </c>
      <c r="K102">
        <v>27.919121815503701</v>
      </c>
      <c r="L102">
        <v>27.797991233855399</v>
      </c>
      <c r="M102">
        <v>27.9522123672056</v>
      </c>
      <c r="N102">
        <v>28.5122152270397</v>
      </c>
      <c r="O102">
        <v>28.5219170782917</v>
      </c>
      <c r="P102">
        <v>28.456256688162199</v>
      </c>
      <c r="Q102">
        <v>28.949188621688702</v>
      </c>
      <c r="R102">
        <v>28.815563189129499</v>
      </c>
      <c r="S102">
        <v>28.906722666416901</v>
      </c>
      <c r="T102">
        <v>28.7270762002445</v>
      </c>
      <c r="U102">
        <v>28.591615204555101</v>
      </c>
      <c r="V102">
        <v>28.909182534435502</v>
      </c>
      <c r="W102">
        <v>28.9407127116575</v>
      </c>
      <c r="X102">
        <v>29.307298483270898</v>
      </c>
      <c r="Y102">
        <v>29.107590136440901</v>
      </c>
      <c r="Z102">
        <v>-2.8275838436258001E-3</v>
      </c>
      <c r="AA102">
        <v>-0.19125792532452399</v>
      </c>
      <c r="AB102">
        <v>0.18560275763727199</v>
      </c>
      <c r="AC102">
        <v>28.614967788203501</v>
      </c>
      <c r="AD102">
        <v>-3.18696608656482E-2</v>
      </c>
      <c r="AE102">
        <v>0.97497897084506402</v>
      </c>
      <c r="AF102">
        <v>0.99978985701045497</v>
      </c>
      <c r="AG102">
        <v>-4.8934966587444704</v>
      </c>
      <c r="AH102">
        <v>0</v>
      </c>
      <c r="AI102">
        <v>0</v>
      </c>
      <c r="AJ102">
        <v>-0.694915218796332</v>
      </c>
      <c r="AK102">
        <v>-0.88334556027722999</v>
      </c>
      <c r="AL102">
        <v>-0.50648487731543401</v>
      </c>
      <c r="AM102">
        <v>28.614967788203501</v>
      </c>
      <c r="AN102">
        <v>-7.8323804273185198</v>
      </c>
      <c r="AO102" s="17">
        <v>8.4519869438536801E-7</v>
      </c>
      <c r="AP102" s="17">
        <v>1.60051117841547E-5</v>
      </c>
      <c r="AQ102">
        <v>5.91541913803814</v>
      </c>
      <c r="AR102">
        <v>0</v>
      </c>
      <c r="AS102">
        <v>0</v>
      </c>
      <c r="AT102">
        <v>-8.7894026486694102E-2</v>
      </c>
      <c r="AU102">
        <v>-0.27632436796759202</v>
      </c>
      <c r="AV102">
        <v>0.100536314994204</v>
      </c>
      <c r="AW102">
        <v>28.614967788203501</v>
      </c>
      <c r="AX102">
        <v>-0.99065243372423895</v>
      </c>
      <c r="AY102">
        <v>0.336928367238712</v>
      </c>
      <c r="AZ102">
        <v>0.62994690354403404</v>
      </c>
      <c r="BA102">
        <v>-5.2691144505451701</v>
      </c>
      <c r="BB102">
        <v>0</v>
      </c>
      <c r="BC102">
        <v>0</v>
      </c>
      <c r="BD102">
        <v>0.30580113476047899</v>
      </c>
      <c r="BE102">
        <v>0.117370793279581</v>
      </c>
      <c r="BF102">
        <v>0.49423147624137698</v>
      </c>
      <c r="BG102">
        <v>28.614967788203501</v>
      </c>
      <c r="BH102">
        <v>3.4466806277439499</v>
      </c>
      <c r="BI102">
        <v>3.4098983814170999E-3</v>
      </c>
      <c r="BJ102">
        <v>2.27804501809626E-2</v>
      </c>
      <c r="BK102">
        <v>-2.3939392723009498</v>
      </c>
      <c r="BL102">
        <v>0</v>
      </c>
      <c r="BM102">
        <v>0</v>
      </c>
      <c r="BN102">
        <v>0.157934288760469</v>
      </c>
      <c r="BO102">
        <v>-3.0496052720429E-2</v>
      </c>
      <c r="BP102">
        <v>0.34636463024136699</v>
      </c>
      <c r="BQ102">
        <v>28.614967788203501</v>
      </c>
      <c r="BR102">
        <v>1.7800753223286501</v>
      </c>
      <c r="BS102">
        <v>9.4487661907195999E-2</v>
      </c>
      <c r="BT102">
        <v>0.41140065932585701</v>
      </c>
      <c r="BU102">
        <v>-5.3188623632417098</v>
      </c>
      <c r="BV102">
        <v>0</v>
      </c>
      <c r="BW102">
        <v>0</v>
      </c>
      <c r="BX102" s="16">
        <v>0.53384341947186797</v>
      </c>
      <c r="BY102">
        <v>0.34541307799096999</v>
      </c>
      <c r="BZ102">
        <v>0.72227376095276596</v>
      </c>
      <c r="CA102">
        <v>28.614967788203501</v>
      </c>
      <c r="CB102">
        <v>6.0169422640745296</v>
      </c>
      <c r="CC102" s="17">
        <v>1.9719820669506898E-5</v>
      </c>
      <c r="CD102">
        <v>7.5889503415231205E-4</v>
      </c>
      <c r="CE102">
        <v>2.9087406036071499</v>
      </c>
      <c r="CF102">
        <v>0</v>
      </c>
      <c r="CG102">
        <v>0</v>
      </c>
    </row>
    <row r="103" spans="1:85" x14ac:dyDescent="0.2">
      <c r="A103" t="s">
        <v>2052</v>
      </c>
      <c r="B103" t="s">
        <v>2053</v>
      </c>
      <c r="C103" t="s">
        <v>2054</v>
      </c>
      <c r="D103" t="s">
        <v>2052</v>
      </c>
      <c r="E103">
        <v>29.790662315045001</v>
      </c>
      <c r="F103">
        <v>29.7146534050684</v>
      </c>
      <c r="G103">
        <v>29.618600896391801</v>
      </c>
      <c r="H103">
        <v>29.686416542126899</v>
      </c>
      <c r="I103">
        <v>29.444089562224502</v>
      </c>
      <c r="J103">
        <v>29.5507976480515</v>
      </c>
      <c r="K103">
        <v>29.048898955779201</v>
      </c>
      <c r="L103">
        <v>29.219633896288599</v>
      </c>
      <c r="M103">
        <v>28.774744927358199</v>
      </c>
      <c r="N103">
        <v>29.117174059345899</v>
      </c>
      <c r="O103">
        <v>29.773725472096299</v>
      </c>
      <c r="P103">
        <v>29.5111990337093</v>
      </c>
      <c r="Q103">
        <v>29.059121234300601</v>
      </c>
      <c r="R103">
        <v>29.698357092518201</v>
      </c>
      <c r="S103">
        <v>29.7031477540976</v>
      </c>
      <c r="T103">
        <v>29.705189089358601</v>
      </c>
      <c r="U103">
        <v>29.366387190527401</v>
      </c>
      <c r="V103">
        <v>29.658239182532299</v>
      </c>
      <c r="W103">
        <v>29.685578712418799</v>
      </c>
      <c r="X103">
        <v>30.027841405669498</v>
      </c>
      <c r="Y103">
        <v>29.881817816417701</v>
      </c>
      <c r="Z103">
        <v>-0.14753762136743401</v>
      </c>
      <c r="AA103">
        <v>-0.53831375809519699</v>
      </c>
      <c r="AB103">
        <v>0.24323851536032901</v>
      </c>
      <c r="AC103">
        <v>29.525536961491699</v>
      </c>
      <c r="AD103">
        <v>-0.801839650445208</v>
      </c>
      <c r="AE103">
        <v>0.43465482132011102</v>
      </c>
      <c r="AF103">
        <v>0.99978985701045497</v>
      </c>
      <c r="AG103">
        <v>-4.7446871719786801</v>
      </c>
      <c r="AH103">
        <v>0</v>
      </c>
      <c r="AI103">
        <v>0</v>
      </c>
      <c r="AJ103">
        <v>-0.69354627902639998</v>
      </c>
      <c r="AK103">
        <v>-1.08432241575416</v>
      </c>
      <c r="AL103">
        <v>-0.30277014229863702</v>
      </c>
      <c r="AM103">
        <v>29.525536961491699</v>
      </c>
      <c r="AN103">
        <v>-3.76929559245866</v>
      </c>
      <c r="AO103">
        <v>1.73708641742315E-3</v>
      </c>
      <c r="AP103">
        <v>7.4277566164366203E-3</v>
      </c>
      <c r="AQ103">
        <v>-1.8223284948629499</v>
      </c>
      <c r="AR103">
        <v>0</v>
      </c>
      <c r="AS103">
        <v>0</v>
      </c>
      <c r="AT103">
        <v>-0.24060601711790899</v>
      </c>
      <c r="AU103">
        <v>-0.63138215384567198</v>
      </c>
      <c r="AV103">
        <v>0.15017011960985499</v>
      </c>
      <c r="AW103">
        <v>29.525536961491699</v>
      </c>
      <c r="AX103">
        <v>-1.30764914652083</v>
      </c>
      <c r="AY103">
        <v>0.20988016757268399</v>
      </c>
      <c r="AZ103">
        <v>0.62461808471743296</v>
      </c>
      <c r="BA103">
        <v>-4.9526301799609298</v>
      </c>
      <c r="BB103">
        <v>0</v>
      </c>
      <c r="BC103">
        <v>0</v>
      </c>
      <c r="BD103">
        <v>-0.22109684519626799</v>
      </c>
      <c r="BE103">
        <v>-0.61187298192403095</v>
      </c>
      <c r="BF103">
        <v>0.169679291531495</v>
      </c>
      <c r="BG103">
        <v>29.525536961491699</v>
      </c>
      <c r="BH103">
        <v>-1.2016204099237699</v>
      </c>
      <c r="BI103">
        <v>0.24738269306844801</v>
      </c>
      <c r="BJ103">
        <v>0.38935033354968202</v>
      </c>
      <c r="BK103">
        <v>-6.32011514318582</v>
      </c>
      <c r="BL103">
        <v>0</v>
      </c>
      <c r="BM103">
        <v>0</v>
      </c>
      <c r="BN103">
        <v>-0.13136705136230001</v>
      </c>
      <c r="BO103">
        <v>-0.52214318809006299</v>
      </c>
      <c r="BP103">
        <v>0.25940908536546298</v>
      </c>
      <c r="BQ103">
        <v>29.525536961491699</v>
      </c>
      <c r="BR103">
        <v>-0.71395559700690203</v>
      </c>
      <c r="BS103">
        <v>0.485769104549443</v>
      </c>
      <c r="BT103">
        <v>0.89294690558934597</v>
      </c>
      <c r="BU103">
        <v>-6.5709520229444003</v>
      </c>
      <c r="BV103">
        <v>0</v>
      </c>
      <c r="BW103">
        <v>0</v>
      </c>
      <c r="BX103" s="16">
        <v>0.157107106000268</v>
      </c>
      <c r="BY103">
        <v>-0.23366903072749501</v>
      </c>
      <c r="BZ103">
        <v>0.54788324272803102</v>
      </c>
      <c r="CA103">
        <v>29.525536961491699</v>
      </c>
      <c r="CB103">
        <v>0.85384802730403597</v>
      </c>
      <c r="CC103">
        <v>0.40607165335825801</v>
      </c>
      <c r="CD103">
        <v>0.70413296868663</v>
      </c>
      <c r="CE103">
        <v>-6.4825717186383001</v>
      </c>
      <c r="CF103">
        <v>0</v>
      </c>
      <c r="CG103">
        <v>0</v>
      </c>
    </row>
    <row r="104" spans="1:85" x14ac:dyDescent="0.2">
      <c r="A104" t="s">
        <v>240</v>
      </c>
      <c r="B104" t="s">
        <v>241</v>
      </c>
      <c r="C104" t="s">
        <v>242</v>
      </c>
      <c r="D104" t="s">
        <v>240</v>
      </c>
      <c r="E104">
        <v>31.868303958159199</v>
      </c>
      <c r="F104">
        <v>31.596116957960898</v>
      </c>
      <c r="G104">
        <v>31.778489728535799</v>
      </c>
      <c r="H104">
        <v>31.632395901913299</v>
      </c>
      <c r="I104">
        <v>31.5298977246925</v>
      </c>
      <c r="J104">
        <v>31.776853114744601</v>
      </c>
      <c r="K104">
        <v>31.155520519479101</v>
      </c>
      <c r="L104">
        <v>31.087979269049001</v>
      </c>
      <c r="M104">
        <v>30.945578285569798</v>
      </c>
      <c r="N104">
        <v>31.767210723599799</v>
      </c>
      <c r="O104">
        <v>32.044156378729902</v>
      </c>
      <c r="P104">
        <v>32.065208972361198</v>
      </c>
      <c r="Q104">
        <v>30.634386515202099</v>
      </c>
      <c r="R104">
        <v>30.578179239458699</v>
      </c>
      <c r="S104">
        <v>30.786297829169602</v>
      </c>
      <c r="T104">
        <v>32.371106258765501</v>
      </c>
      <c r="U104">
        <v>31.822202878351401</v>
      </c>
      <c r="V104">
        <v>31.966796583991002</v>
      </c>
      <c r="W104">
        <v>31.715061344138501</v>
      </c>
      <c r="X104">
        <v>31.923037190150598</v>
      </c>
      <c r="Y104">
        <v>31.850475626100199</v>
      </c>
      <c r="Z104">
        <v>-0.101254634435161</v>
      </c>
      <c r="AA104">
        <v>-0.373310922507189</v>
      </c>
      <c r="AB104">
        <v>0.170801653636866</v>
      </c>
      <c r="AC104">
        <v>31.566440714291598</v>
      </c>
      <c r="AD104">
        <v>-0.79044003276617802</v>
      </c>
      <c r="AE104">
        <v>0.44108689722390898</v>
      </c>
      <c r="AF104">
        <v>0.99978985701045497</v>
      </c>
      <c r="AG104">
        <v>-4.7487690246090004</v>
      </c>
      <c r="AH104">
        <v>0</v>
      </c>
      <c r="AI104">
        <v>0</v>
      </c>
      <c r="AJ104">
        <v>-0.68461085685265699</v>
      </c>
      <c r="AK104">
        <v>-0.95666714492468496</v>
      </c>
      <c r="AL104">
        <v>-0.41255456878063002</v>
      </c>
      <c r="AM104">
        <v>31.566440714291598</v>
      </c>
      <c r="AN104">
        <v>-5.3443857769218397</v>
      </c>
      <c r="AO104" s="17">
        <v>7.0942927426148803E-5</v>
      </c>
      <c r="AP104">
        <v>5.7969118095476399E-4</v>
      </c>
      <c r="AQ104">
        <v>1.4002088364227201</v>
      </c>
      <c r="AR104">
        <v>0</v>
      </c>
      <c r="AS104">
        <v>0</v>
      </c>
      <c r="AT104">
        <v>0.21122181001167201</v>
      </c>
      <c r="AU104">
        <v>-6.0834478060355301E-2</v>
      </c>
      <c r="AV104">
        <v>0.48327809808369898</v>
      </c>
      <c r="AW104">
        <v>31.566440714291598</v>
      </c>
      <c r="AX104">
        <v>1.64889415045461</v>
      </c>
      <c r="AY104">
        <v>0.11909752100665701</v>
      </c>
      <c r="AZ104">
        <v>0.60339247010168595</v>
      </c>
      <c r="BA104">
        <v>-4.5380250392819903</v>
      </c>
      <c r="BB104">
        <v>0</v>
      </c>
      <c r="BC104">
        <v>0</v>
      </c>
      <c r="BD104">
        <v>-1.0813490202751601</v>
      </c>
      <c r="BE104">
        <v>-1.35340530834718</v>
      </c>
      <c r="BF104">
        <v>-0.80929273220312803</v>
      </c>
      <c r="BG104">
        <v>31.566440714291598</v>
      </c>
      <c r="BH104">
        <v>-8.4415055151406992</v>
      </c>
      <c r="BI104" s="17">
        <v>3.2363407922458101E-7</v>
      </c>
      <c r="BJ104" s="17">
        <v>2.2557193349549602E-5</v>
      </c>
      <c r="BK104">
        <v>6.9466078835075997</v>
      </c>
      <c r="BL104">
        <v>-1</v>
      </c>
      <c r="BM104">
        <v>-1</v>
      </c>
      <c r="BN104">
        <v>0.30573169215067603</v>
      </c>
      <c r="BO104">
        <v>3.3675404078648698E-2</v>
      </c>
      <c r="BP104">
        <v>0.57778798022270395</v>
      </c>
      <c r="BQ104">
        <v>31.566440714291598</v>
      </c>
      <c r="BR104">
        <v>2.3866815589165902</v>
      </c>
      <c r="BS104">
        <v>3.0004215401210101E-2</v>
      </c>
      <c r="BT104">
        <v>0.21306564865264099</v>
      </c>
      <c r="BU104">
        <v>-4.2849216709975204</v>
      </c>
      <c r="BV104">
        <v>0</v>
      </c>
      <c r="BW104">
        <v>0</v>
      </c>
      <c r="BX104" s="16">
        <v>8.1887838577799202E-2</v>
      </c>
      <c r="BY104">
        <v>-0.19016844949422801</v>
      </c>
      <c r="BZ104">
        <v>0.353944126649827</v>
      </c>
      <c r="CA104">
        <v>31.566440714291598</v>
      </c>
      <c r="CB104">
        <v>0.63925395780314198</v>
      </c>
      <c r="CC104">
        <v>0.53190540948106801</v>
      </c>
      <c r="CD104">
        <v>0.80121610291782097</v>
      </c>
      <c r="CE104">
        <v>-6.64519529318751</v>
      </c>
      <c r="CF104">
        <v>0</v>
      </c>
      <c r="CG104">
        <v>0</v>
      </c>
    </row>
    <row r="105" spans="1:85" x14ac:dyDescent="0.2">
      <c r="A105" t="s">
        <v>2178</v>
      </c>
      <c r="B105" t="s">
        <v>2179</v>
      </c>
      <c r="C105" t="s">
        <v>2180</v>
      </c>
      <c r="D105" t="s">
        <v>2178</v>
      </c>
      <c r="E105">
        <v>31.868303958159199</v>
      </c>
      <c r="F105">
        <v>31.596116957960898</v>
      </c>
      <c r="G105">
        <v>31.778489728535799</v>
      </c>
      <c r="H105">
        <v>31.632395901913299</v>
      </c>
      <c r="I105">
        <v>31.5298977246925</v>
      </c>
      <c r="J105">
        <v>31.776853114744601</v>
      </c>
      <c r="K105">
        <v>31.155520519479101</v>
      </c>
      <c r="L105">
        <v>31.087979269049001</v>
      </c>
      <c r="M105">
        <v>30.945578285569798</v>
      </c>
      <c r="N105">
        <v>31.767210723599799</v>
      </c>
      <c r="O105">
        <v>32.044156378729902</v>
      </c>
      <c r="P105">
        <v>32.065208972361198</v>
      </c>
      <c r="Q105">
        <v>30.634386515202099</v>
      </c>
      <c r="R105">
        <v>30.578179239458699</v>
      </c>
      <c r="S105">
        <v>30.786297829169602</v>
      </c>
      <c r="T105">
        <v>32.371106258765501</v>
      </c>
      <c r="U105">
        <v>31.822202878351401</v>
      </c>
      <c r="V105">
        <v>31.966796583991002</v>
      </c>
      <c r="W105">
        <v>31.715061344138501</v>
      </c>
      <c r="X105">
        <v>31.923037190150598</v>
      </c>
      <c r="Y105">
        <v>31.850475626100199</v>
      </c>
      <c r="Z105">
        <v>-0.101254634435161</v>
      </c>
      <c r="AA105">
        <v>-0.373310922507189</v>
      </c>
      <c r="AB105">
        <v>0.170801653636866</v>
      </c>
      <c r="AC105">
        <v>31.566440714291598</v>
      </c>
      <c r="AD105">
        <v>-0.79044003276617802</v>
      </c>
      <c r="AE105">
        <v>0.44108689722390898</v>
      </c>
      <c r="AF105">
        <v>0.99978985701045497</v>
      </c>
      <c r="AG105">
        <v>-4.7487690246090004</v>
      </c>
      <c r="AH105">
        <v>0</v>
      </c>
      <c r="AI105">
        <v>0</v>
      </c>
      <c r="AJ105">
        <v>-0.68461085685265699</v>
      </c>
      <c r="AK105">
        <v>-0.95666714492468496</v>
      </c>
      <c r="AL105">
        <v>-0.41255456878063002</v>
      </c>
      <c r="AM105">
        <v>31.566440714291598</v>
      </c>
      <c r="AN105">
        <v>-5.3443857769218397</v>
      </c>
      <c r="AO105" s="17">
        <v>7.0942927426148803E-5</v>
      </c>
      <c r="AP105">
        <v>5.7969118095476399E-4</v>
      </c>
      <c r="AQ105">
        <v>1.4002088364227201</v>
      </c>
      <c r="AR105">
        <v>0</v>
      </c>
      <c r="AS105">
        <v>0</v>
      </c>
      <c r="AT105">
        <v>0.21122181001167201</v>
      </c>
      <c r="AU105">
        <v>-6.0834478060355301E-2</v>
      </c>
      <c r="AV105">
        <v>0.48327809808369898</v>
      </c>
      <c r="AW105">
        <v>31.566440714291598</v>
      </c>
      <c r="AX105">
        <v>1.64889415045461</v>
      </c>
      <c r="AY105">
        <v>0.11909752100665701</v>
      </c>
      <c r="AZ105">
        <v>0.60339247010168595</v>
      </c>
      <c r="BA105">
        <v>-4.5380250392819903</v>
      </c>
      <c r="BB105">
        <v>0</v>
      </c>
      <c r="BC105">
        <v>0</v>
      </c>
      <c r="BD105">
        <v>-1.0813490202751601</v>
      </c>
      <c r="BE105">
        <v>-1.35340530834718</v>
      </c>
      <c r="BF105">
        <v>-0.80929273220312803</v>
      </c>
      <c r="BG105">
        <v>31.566440714291598</v>
      </c>
      <c r="BH105">
        <v>-8.4415055151406992</v>
      </c>
      <c r="BI105" s="17">
        <v>3.2363407922458101E-7</v>
      </c>
      <c r="BJ105" s="17">
        <v>2.2557193349549602E-5</v>
      </c>
      <c r="BK105">
        <v>6.9466078835075997</v>
      </c>
      <c r="BL105">
        <v>-1</v>
      </c>
      <c r="BM105">
        <v>-1</v>
      </c>
      <c r="BN105">
        <v>0.30573169215067603</v>
      </c>
      <c r="BO105">
        <v>3.3675404078648698E-2</v>
      </c>
      <c r="BP105">
        <v>0.57778798022270395</v>
      </c>
      <c r="BQ105">
        <v>31.566440714291598</v>
      </c>
      <c r="BR105">
        <v>2.3866815589165902</v>
      </c>
      <c r="BS105">
        <v>3.0004215401210101E-2</v>
      </c>
      <c r="BT105">
        <v>0.21306564865264099</v>
      </c>
      <c r="BU105">
        <v>-4.2849216709975204</v>
      </c>
      <c r="BV105">
        <v>0</v>
      </c>
      <c r="BW105">
        <v>0</v>
      </c>
      <c r="BX105" s="16">
        <v>8.1887838577799202E-2</v>
      </c>
      <c r="BY105">
        <v>-0.19016844949422801</v>
      </c>
      <c r="BZ105">
        <v>0.353944126649827</v>
      </c>
      <c r="CA105">
        <v>31.566440714291598</v>
      </c>
      <c r="CB105">
        <v>0.63925395780314198</v>
      </c>
      <c r="CC105">
        <v>0.53190540948106801</v>
      </c>
      <c r="CD105">
        <v>0.80121610291782097</v>
      </c>
      <c r="CE105">
        <v>-6.64519529318751</v>
      </c>
      <c r="CF105">
        <v>0</v>
      </c>
      <c r="CG105">
        <v>0</v>
      </c>
    </row>
    <row r="106" spans="1:85" x14ac:dyDescent="0.2">
      <c r="A106" t="s">
        <v>603</v>
      </c>
      <c r="B106" t="s">
        <v>604</v>
      </c>
      <c r="C106" t="s">
        <v>605</v>
      </c>
      <c r="D106" t="s">
        <v>603</v>
      </c>
      <c r="E106">
        <v>24.845723422236698</v>
      </c>
      <c r="F106">
        <v>24.8175018702274</v>
      </c>
      <c r="G106">
        <v>24.767829703949001</v>
      </c>
      <c r="H106">
        <v>24.894703592185699</v>
      </c>
      <c r="I106">
        <v>24.594493895008</v>
      </c>
      <c r="J106">
        <v>24.7625840018279</v>
      </c>
      <c r="K106">
        <v>24.282830733267001</v>
      </c>
      <c r="L106">
        <v>24.000743412442201</v>
      </c>
      <c r="M106">
        <v>24.109924131575202</v>
      </c>
      <c r="N106">
        <v>24.7445367241185</v>
      </c>
      <c r="O106">
        <v>24.8649816798867</v>
      </c>
      <c r="P106">
        <v>24.601342731545799</v>
      </c>
      <c r="Q106">
        <v>24.101314700848899</v>
      </c>
      <c r="R106">
        <v>24.771208281685599</v>
      </c>
      <c r="S106">
        <v>24.768701214603301</v>
      </c>
      <c r="T106">
        <v>24.968041545093399</v>
      </c>
      <c r="U106">
        <v>24.845782681733599</v>
      </c>
      <c r="V106">
        <v>25.023297485077499</v>
      </c>
      <c r="W106">
        <v>25.2259168206919</v>
      </c>
      <c r="X106">
        <v>25.339578371771601</v>
      </c>
      <c r="Y106">
        <v>25.3164764295691</v>
      </c>
      <c r="Z106">
        <v>-5.9757835797160701E-2</v>
      </c>
      <c r="AA106">
        <v>-0.36211403036741202</v>
      </c>
      <c r="AB106">
        <v>0.24259835877309099</v>
      </c>
      <c r="AC106">
        <v>24.7451196871117</v>
      </c>
      <c r="AD106">
        <v>-0.41974813539092498</v>
      </c>
      <c r="AE106">
        <v>0.68037609279745204</v>
      </c>
      <c r="AF106">
        <v>0.99978985701045497</v>
      </c>
      <c r="AG106">
        <v>-4.8519590803089603</v>
      </c>
      <c r="AH106">
        <v>0</v>
      </c>
      <c r="AI106">
        <v>0</v>
      </c>
      <c r="AJ106">
        <v>-0.67918557304289395</v>
      </c>
      <c r="AK106">
        <v>-0.98154176761314504</v>
      </c>
      <c r="AL106">
        <v>-0.37682937847264197</v>
      </c>
      <c r="AM106">
        <v>24.7451196871117</v>
      </c>
      <c r="AN106">
        <v>-4.7707028553854904</v>
      </c>
      <c r="AO106">
        <v>2.2119022886372199E-4</v>
      </c>
      <c r="AP106">
        <v>1.3815703823791699E-3</v>
      </c>
      <c r="AQ106">
        <v>0.24728571766719501</v>
      </c>
      <c r="AR106">
        <v>0</v>
      </c>
      <c r="AS106">
        <v>0</v>
      </c>
      <c r="AT106">
        <v>-7.3397953620695205E-2</v>
      </c>
      <c r="AU106">
        <v>-0.37575414819094699</v>
      </c>
      <c r="AV106">
        <v>0.228958240949556</v>
      </c>
      <c r="AW106">
        <v>24.7451196871117</v>
      </c>
      <c r="AX106">
        <v>-0.51555839937664405</v>
      </c>
      <c r="AY106">
        <v>0.61337015626828195</v>
      </c>
      <c r="AZ106">
        <v>0.77669388994529498</v>
      </c>
      <c r="BA106">
        <v>-5.5953364374707499</v>
      </c>
      <c r="BB106">
        <v>0</v>
      </c>
      <c r="BC106">
        <v>0</v>
      </c>
      <c r="BD106">
        <v>-0.26327693309175598</v>
      </c>
      <c r="BE106">
        <v>-0.56563312766200802</v>
      </c>
      <c r="BF106">
        <v>3.90792614784954E-2</v>
      </c>
      <c r="BG106">
        <v>24.7451196871117</v>
      </c>
      <c r="BH106">
        <v>-1.8492972558748</v>
      </c>
      <c r="BI106">
        <v>8.3396461219669094E-2</v>
      </c>
      <c r="BJ106">
        <v>0.21715733089033901</v>
      </c>
      <c r="BK106">
        <v>-5.4172109485475701</v>
      </c>
      <c r="BL106">
        <v>0</v>
      </c>
      <c r="BM106">
        <v>0</v>
      </c>
      <c r="BN106">
        <v>0.135355571830473</v>
      </c>
      <c r="BO106">
        <v>-0.167000622739778</v>
      </c>
      <c r="BP106">
        <v>0.43771176640072501</v>
      </c>
      <c r="BQ106">
        <v>24.7451196871117</v>
      </c>
      <c r="BR106">
        <v>0.95075814129990899</v>
      </c>
      <c r="BS106">
        <v>0.356182926316718</v>
      </c>
      <c r="BT106">
        <v>0.78839730742954195</v>
      </c>
      <c r="BU106">
        <v>-6.3726821622262699</v>
      </c>
      <c r="BV106">
        <v>0</v>
      </c>
      <c r="BW106">
        <v>0</v>
      </c>
      <c r="BX106" s="16">
        <v>0.483638875206506</v>
      </c>
      <c r="BY106">
        <v>0.181282680636254</v>
      </c>
      <c r="BZ106">
        <v>0.78599506977675704</v>
      </c>
      <c r="CA106">
        <v>24.7451196871117</v>
      </c>
      <c r="CB106">
        <v>3.3971530823099299</v>
      </c>
      <c r="CC106">
        <v>3.7818678447733801E-3</v>
      </c>
      <c r="CD106">
        <v>3.5525734951296399E-2</v>
      </c>
      <c r="CE106">
        <v>-2.3250961195465698</v>
      </c>
      <c r="CF106">
        <v>0</v>
      </c>
      <c r="CG106">
        <v>0</v>
      </c>
    </row>
    <row r="107" spans="1:85" x14ac:dyDescent="0.2">
      <c r="A107" t="s">
        <v>663</v>
      </c>
      <c r="B107" t="s">
        <v>664</v>
      </c>
      <c r="C107" t="s">
        <v>665</v>
      </c>
      <c r="D107" t="s">
        <v>663</v>
      </c>
      <c r="E107">
        <v>23.687689093673001</v>
      </c>
      <c r="F107">
        <v>23.694472267509301</v>
      </c>
      <c r="G107">
        <v>23.755527256143999</v>
      </c>
      <c r="H107">
        <v>23.694219078038198</v>
      </c>
      <c r="I107">
        <v>23.475397842624201</v>
      </c>
      <c r="J107">
        <v>23.3970678834635</v>
      </c>
      <c r="K107">
        <v>23.283791391656699</v>
      </c>
      <c r="L107">
        <v>23.111756036638798</v>
      </c>
      <c r="M107">
        <v>22.709645382400002</v>
      </c>
      <c r="N107">
        <v>22.564018987472501</v>
      </c>
      <c r="O107">
        <v>23.789790855029899</v>
      </c>
      <c r="P107">
        <v>23.667036782864901</v>
      </c>
      <c r="Q107">
        <v>23.858884152557799</v>
      </c>
      <c r="R107">
        <v>24.072248270318202</v>
      </c>
      <c r="S107">
        <v>23.898299051055702</v>
      </c>
      <c r="T107">
        <v>23.710858759778599</v>
      </c>
      <c r="U107">
        <v>23.216152301739299</v>
      </c>
      <c r="V107">
        <v>23.532416080598601</v>
      </c>
      <c r="W107">
        <v>23.8103468829012</v>
      </c>
      <c r="X107">
        <v>24.022304329990799</v>
      </c>
      <c r="Y107">
        <v>23.9205707650999</v>
      </c>
      <c r="Z107">
        <v>-0.190334604400139</v>
      </c>
      <c r="AA107">
        <v>-0.69766287303634</v>
      </c>
      <c r="AB107">
        <v>0.31699366423606201</v>
      </c>
      <c r="AC107">
        <v>23.565356831026399</v>
      </c>
      <c r="AD107">
        <v>-0.79678560128588405</v>
      </c>
      <c r="AE107">
        <v>0.43749913255719602</v>
      </c>
      <c r="AF107">
        <v>0.99978985701045497</v>
      </c>
      <c r="AG107">
        <v>-4.7465032069005604</v>
      </c>
      <c r="AH107">
        <v>0</v>
      </c>
      <c r="AI107">
        <v>0</v>
      </c>
      <c r="AJ107">
        <v>-0.67749860221027103</v>
      </c>
      <c r="AK107">
        <v>-1.18482687084647</v>
      </c>
      <c r="AL107">
        <v>-0.17017033357406999</v>
      </c>
      <c r="AM107">
        <v>23.565356831026399</v>
      </c>
      <c r="AN107">
        <v>-2.8361691392574899</v>
      </c>
      <c r="AO107">
        <v>1.2116803823452101E-2</v>
      </c>
      <c r="AP107">
        <v>3.5343146604836902E-2</v>
      </c>
      <c r="AQ107">
        <v>-3.7276183942981702</v>
      </c>
      <c r="AR107">
        <v>0</v>
      </c>
      <c r="AS107">
        <v>0</v>
      </c>
      <c r="AT107">
        <v>-0.37228066398633802</v>
      </c>
      <c r="AU107">
        <v>-0.87960893262253903</v>
      </c>
      <c r="AV107">
        <v>0.13504760464986301</v>
      </c>
      <c r="AW107">
        <v>23.565356831026399</v>
      </c>
      <c r="AX107">
        <v>-1.5584547730367699</v>
      </c>
      <c r="AY107">
        <v>0.13911919673033399</v>
      </c>
      <c r="AZ107">
        <v>0.60339247010168595</v>
      </c>
      <c r="BA107">
        <v>-4.6545668199900296</v>
      </c>
      <c r="BB107">
        <v>0</v>
      </c>
      <c r="BC107">
        <v>0</v>
      </c>
      <c r="BD107">
        <v>0.230580952201798</v>
      </c>
      <c r="BE107">
        <v>-0.27674731643440298</v>
      </c>
      <c r="BF107">
        <v>0.73790922083799904</v>
      </c>
      <c r="BG107">
        <v>23.565356831026399</v>
      </c>
      <c r="BH107">
        <v>0.96526631730581602</v>
      </c>
      <c r="BI107">
        <v>0.34909412935192802</v>
      </c>
      <c r="BJ107">
        <v>0.49169928726900902</v>
      </c>
      <c r="BK107">
        <v>-6.5713426805283603</v>
      </c>
      <c r="BL107">
        <v>0</v>
      </c>
      <c r="BM107">
        <v>0</v>
      </c>
      <c r="BN107">
        <v>-0.22608715840327101</v>
      </c>
      <c r="BO107">
        <v>-0.73341542703947205</v>
      </c>
      <c r="BP107">
        <v>0.28124111023293102</v>
      </c>
      <c r="BQ107">
        <v>23.565356831026399</v>
      </c>
      <c r="BR107">
        <v>-0.94645423526167505</v>
      </c>
      <c r="BS107">
        <v>0.35830489069337701</v>
      </c>
      <c r="BT107">
        <v>0.78839730742954195</v>
      </c>
      <c r="BU107">
        <v>-6.3767403458218199</v>
      </c>
      <c r="BV107">
        <v>0</v>
      </c>
      <c r="BW107">
        <v>0</v>
      </c>
      <c r="BX107" s="16">
        <v>0.205177786888527</v>
      </c>
      <c r="BY107">
        <v>-0.302150481747675</v>
      </c>
      <c r="BZ107">
        <v>0.71250605552472801</v>
      </c>
      <c r="CA107">
        <v>23.565356831026399</v>
      </c>
      <c r="CB107">
        <v>0.85892266838033005</v>
      </c>
      <c r="CC107">
        <v>0.40335002187674501</v>
      </c>
      <c r="CD107">
        <v>0.70350376622654398</v>
      </c>
      <c r="CE107">
        <v>-6.47820522974183</v>
      </c>
      <c r="CF107">
        <v>0</v>
      </c>
      <c r="CG107">
        <v>0</v>
      </c>
    </row>
    <row r="108" spans="1:85" x14ac:dyDescent="0.2">
      <c r="A108" t="s">
        <v>1839</v>
      </c>
      <c r="B108" t="s">
        <v>1840</v>
      </c>
      <c r="C108" t="s">
        <v>1841</v>
      </c>
      <c r="D108" t="s">
        <v>1839</v>
      </c>
      <c r="E108">
        <v>26.819655594934101</v>
      </c>
      <c r="F108">
        <v>26.857043170999201</v>
      </c>
      <c r="G108">
        <v>26.7186877162287</v>
      </c>
      <c r="H108">
        <v>26.781846271010298</v>
      </c>
      <c r="I108">
        <v>26.440995895320299</v>
      </c>
      <c r="J108">
        <v>26.558173739774901</v>
      </c>
      <c r="K108">
        <v>26.091488826695599</v>
      </c>
      <c r="L108">
        <v>26.238943481644899</v>
      </c>
      <c r="M108">
        <v>26.033647486668599</v>
      </c>
      <c r="N108">
        <v>26.268588359201001</v>
      </c>
      <c r="O108">
        <v>26.6556084089896</v>
      </c>
      <c r="P108">
        <v>26.3991471633089</v>
      </c>
      <c r="Q108">
        <v>26.937707310444001</v>
      </c>
      <c r="R108">
        <v>26.993940207413399</v>
      </c>
      <c r="S108">
        <v>27.129690959064899</v>
      </c>
      <c r="T108">
        <v>26.787966136095001</v>
      </c>
      <c r="U108">
        <v>26.361583613377199</v>
      </c>
      <c r="V108">
        <v>26.806316119120101</v>
      </c>
      <c r="W108">
        <v>27.0256814519398</v>
      </c>
      <c r="X108">
        <v>27.4755054996916</v>
      </c>
      <c r="Y108">
        <v>27.375410219141301</v>
      </c>
      <c r="Z108">
        <v>-0.20479019201883</v>
      </c>
      <c r="AA108">
        <v>-0.50149480910792699</v>
      </c>
      <c r="AB108">
        <v>9.1914425070266606E-2</v>
      </c>
      <c r="AC108">
        <v>26.702744172907799</v>
      </c>
      <c r="AD108">
        <v>-1.46587735000278</v>
      </c>
      <c r="AE108">
        <v>0.16248849760966</v>
      </c>
      <c r="AF108">
        <v>0.99978985701045497</v>
      </c>
      <c r="AG108">
        <v>-4.4290688157632596</v>
      </c>
      <c r="AH108">
        <v>0</v>
      </c>
      <c r="AI108">
        <v>0</v>
      </c>
      <c r="AJ108">
        <v>-0.67710222905096595</v>
      </c>
      <c r="AK108">
        <v>-0.97380684614006296</v>
      </c>
      <c r="AL108">
        <v>-0.380397611961869</v>
      </c>
      <c r="AM108">
        <v>26.702744172907799</v>
      </c>
      <c r="AN108">
        <v>-4.8466619002483302</v>
      </c>
      <c r="AO108">
        <v>1.89858357767491E-4</v>
      </c>
      <c r="AP108">
        <v>1.2180337257012301E-3</v>
      </c>
      <c r="AQ108">
        <v>0.40181648959011301</v>
      </c>
      <c r="AR108">
        <v>0</v>
      </c>
      <c r="AS108">
        <v>0</v>
      </c>
      <c r="AT108">
        <v>-0.357347516887497</v>
      </c>
      <c r="AU108">
        <v>-0.65405213397659401</v>
      </c>
      <c r="AV108">
        <v>-6.0642899798400297E-2</v>
      </c>
      <c r="AW108">
        <v>26.702744172907799</v>
      </c>
      <c r="AX108">
        <v>-2.5578746028860202</v>
      </c>
      <c r="AY108">
        <v>2.1330800746434099E-2</v>
      </c>
      <c r="AZ108">
        <v>0.60339247010168595</v>
      </c>
      <c r="BA108">
        <v>-3.1714450558390799</v>
      </c>
      <c r="BB108">
        <v>0</v>
      </c>
      <c r="BC108">
        <v>0</v>
      </c>
      <c r="BD108">
        <v>0.22198399825343901</v>
      </c>
      <c r="BE108">
        <v>-7.4720618835658004E-2</v>
      </c>
      <c r="BF108">
        <v>0.51868861534253596</v>
      </c>
      <c r="BG108">
        <v>26.702744172907799</v>
      </c>
      <c r="BH108">
        <v>1.5889497045486001</v>
      </c>
      <c r="BI108">
        <v>0.132070335853916</v>
      </c>
      <c r="BJ108">
        <v>0.263797792867971</v>
      </c>
      <c r="BK108">
        <v>-5.8139349892153396</v>
      </c>
      <c r="BL108">
        <v>0</v>
      </c>
      <c r="BM108">
        <v>0</v>
      </c>
      <c r="BN108">
        <v>-0.146506871189896</v>
      </c>
      <c r="BO108">
        <v>-0.44321148827899298</v>
      </c>
      <c r="BP108">
        <v>0.15019774589920101</v>
      </c>
      <c r="BQ108">
        <v>26.702744172907799</v>
      </c>
      <c r="BR108">
        <v>-1.0486884258465601</v>
      </c>
      <c r="BS108">
        <v>0.31025032962037502</v>
      </c>
      <c r="BT108">
        <v>0.74323020730342804</v>
      </c>
      <c r="BU108">
        <v>-6.2759692963917004</v>
      </c>
      <c r="BV108">
        <v>0</v>
      </c>
      <c r="BW108">
        <v>0</v>
      </c>
      <c r="BX108" s="16">
        <v>0.49373689620356798</v>
      </c>
      <c r="BY108">
        <v>0.19703227911447199</v>
      </c>
      <c r="BZ108">
        <v>0.79044151329266499</v>
      </c>
      <c r="CA108">
        <v>26.702744172907799</v>
      </c>
      <c r="CB108">
        <v>3.5341425576618199</v>
      </c>
      <c r="CC108">
        <v>2.8399222778484E-3</v>
      </c>
      <c r="CD108">
        <v>2.7576658879953701E-2</v>
      </c>
      <c r="CE108">
        <v>-2.04479090183262</v>
      </c>
      <c r="CF108">
        <v>0</v>
      </c>
      <c r="CG108">
        <v>0</v>
      </c>
    </row>
    <row r="109" spans="1:85" x14ac:dyDescent="0.2">
      <c r="A109" t="s">
        <v>90</v>
      </c>
      <c r="B109" t="s">
        <v>91</v>
      </c>
      <c r="C109" t="s">
        <v>92</v>
      </c>
      <c r="D109" t="s">
        <v>90</v>
      </c>
      <c r="E109">
        <v>29.6609590474256</v>
      </c>
      <c r="F109">
        <v>29.725748683661099</v>
      </c>
      <c r="G109">
        <v>29.628145486760101</v>
      </c>
      <c r="H109">
        <v>29.6910366747477</v>
      </c>
      <c r="I109">
        <v>29.6330007908855</v>
      </c>
      <c r="J109">
        <v>29.709594626737601</v>
      </c>
      <c r="K109">
        <v>28.9451826870615</v>
      </c>
      <c r="L109">
        <v>29.047773044567801</v>
      </c>
      <c r="M109">
        <v>28.9979111457843</v>
      </c>
      <c r="N109">
        <v>29.5378746625451</v>
      </c>
      <c r="O109">
        <v>29.712704303180701</v>
      </c>
      <c r="P109">
        <v>29.597757639302301</v>
      </c>
      <c r="Q109">
        <v>29.140293705543499</v>
      </c>
      <c r="R109">
        <v>29.2892132371244</v>
      </c>
      <c r="S109">
        <v>29.3696462546561</v>
      </c>
      <c r="T109">
        <v>29.886958820453501</v>
      </c>
      <c r="U109">
        <v>29.7828321409437</v>
      </c>
      <c r="V109">
        <v>29.955212551374501</v>
      </c>
      <c r="W109">
        <v>29.573321904072301</v>
      </c>
      <c r="X109">
        <v>29.748651156329</v>
      </c>
      <c r="Y109">
        <v>29.684672218529901</v>
      </c>
      <c r="Z109">
        <v>6.25962484134135E-3</v>
      </c>
      <c r="AA109">
        <v>-0.14389181153941999</v>
      </c>
      <c r="AB109">
        <v>0.15641106122210299</v>
      </c>
      <c r="AC109">
        <v>29.5389757515089</v>
      </c>
      <c r="AD109">
        <v>8.8538385833849695E-2</v>
      </c>
      <c r="AE109">
        <v>0.930572058365431</v>
      </c>
      <c r="AF109">
        <v>0.99978985701045497</v>
      </c>
      <c r="AG109">
        <v>-4.89186519248483</v>
      </c>
      <c r="AH109">
        <v>0</v>
      </c>
      <c r="AI109">
        <v>0</v>
      </c>
      <c r="AJ109">
        <v>-0.67466211347772997</v>
      </c>
      <c r="AK109">
        <v>-0.82481354985849098</v>
      </c>
      <c r="AL109">
        <v>-0.52451067709696897</v>
      </c>
      <c r="AM109">
        <v>29.5389757515089</v>
      </c>
      <c r="AN109">
        <v>-9.5426636618963396</v>
      </c>
      <c r="AO109" s="17">
        <v>6.3827012151769706E-8</v>
      </c>
      <c r="AP109" s="17">
        <v>2.5381875165687099E-6</v>
      </c>
      <c r="AQ109">
        <v>8.5403193524541106</v>
      </c>
      <c r="AR109">
        <v>0</v>
      </c>
      <c r="AS109">
        <v>0</v>
      </c>
      <c r="AT109">
        <v>-5.55055376062299E-2</v>
      </c>
      <c r="AU109">
        <v>-0.20565697398699101</v>
      </c>
      <c r="AV109">
        <v>9.4645898774531501E-2</v>
      </c>
      <c r="AW109">
        <v>29.5389757515089</v>
      </c>
      <c r="AX109">
        <v>-0.78509029359698101</v>
      </c>
      <c r="AY109">
        <v>0.44412596482744199</v>
      </c>
      <c r="AZ109">
        <v>0.67385722475122301</v>
      </c>
      <c r="BA109">
        <v>-5.4335324116804804</v>
      </c>
      <c r="BB109">
        <v>0</v>
      </c>
      <c r="BC109">
        <v>0</v>
      </c>
      <c r="BD109">
        <v>-0.40523334017426599</v>
      </c>
      <c r="BE109">
        <v>-0.55538477655502805</v>
      </c>
      <c r="BF109">
        <v>-0.25508190379350498</v>
      </c>
      <c r="BG109">
        <v>29.5389757515089</v>
      </c>
      <c r="BH109">
        <v>-5.7317661576345502</v>
      </c>
      <c r="BI109" s="17">
        <v>3.36879818935274E-5</v>
      </c>
      <c r="BJ109">
        <v>8.55101327637834E-4</v>
      </c>
      <c r="BK109">
        <v>2.2390871441626299</v>
      </c>
      <c r="BL109">
        <v>0</v>
      </c>
      <c r="BM109">
        <v>0</v>
      </c>
      <c r="BN109">
        <v>0.203383431641637</v>
      </c>
      <c r="BO109">
        <v>5.3231995260875298E-2</v>
      </c>
      <c r="BP109">
        <v>0.35353486802239797</v>
      </c>
      <c r="BQ109">
        <v>29.5389757515089</v>
      </c>
      <c r="BR109">
        <v>2.8767284301084302</v>
      </c>
      <c r="BS109">
        <v>1.11481746929186E-2</v>
      </c>
      <c r="BT109">
        <v>0.123146040820851</v>
      </c>
      <c r="BU109">
        <v>-3.3508015428774698</v>
      </c>
      <c r="BV109">
        <v>0</v>
      </c>
      <c r="BW109">
        <v>0</v>
      </c>
      <c r="BX109" s="16">
        <v>-2.7359796385297802E-3</v>
      </c>
      <c r="BY109">
        <v>-0.15288741601929101</v>
      </c>
      <c r="BZ109">
        <v>0.147415456742232</v>
      </c>
      <c r="CA109">
        <v>29.5389757515089</v>
      </c>
      <c r="CB109">
        <v>-3.8698680353789101E-2</v>
      </c>
      <c r="CC109">
        <v>0.96962006924545896</v>
      </c>
      <c r="CD109">
        <v>0.99069649058452403</v>
      </c>
      <c r="CE109">
        <v>-6.8566422684971897</v>
      </c>
      <c r="CF109">
        <v>0</v>
      </c>
      <c r="CG109">
        <v>0</v>
      </c>
    </row>
    <row r="110" spans="1:85" x14ac:dyDescent="0.2">
      <c r="A110" t="s">
        <v>126</v>
      </c>
      <c r="B110" t="s">
        <v>127</v>
      </c>
      <c r="C110" t="s">
        <v>128</v>
      </c>
      <c r="D110" t="s">
        <v>126</v>
      </c>
      <c r="E110">
        <v>28.157745267588801</v>
      </c>
      <c r="F110">
        <v>28.015332101669699</v>
      </c>
      <c r="G110">
        <v>28.214406368251101</v>
      </c>
      <c r="H110">
        <v>28.1867807865383</v>
      </c>
      <c r="I110">
        <v>28.1612131619762</v>
      </c>
      <c r="J110">
        <v>28.090549070156499</v>
      </c>
      <c r="K110">
        <v>27.5100235864628</v>
      </c>
      <c r="L110">
        <v>27.326049201597701</v>
      </c>
      <c r="M110">
        <v>27.542274742057899</v>
      </c>
      <c r="N110">
        <v>28.2120509415514</v>
      </c>
      <c r="O110">
        <v>27.8902990741636</v>
      </c>
      <c r="P110">
        <v>28.169151606934399</v>
      </c>
      <c r="Q110">
        <v>28.2322893060952</v>
      </c>
      <c r="R110">
        <v>28.0304188017416</v>
      </c>
      <c r="S110">
        <v>28.1380651340687</v>
      </c>
      <c r="T110">
        <v>28.0730856931674</v>
      </c>
      <c r="U110">
        <v>28.021075083527201</v>
      </c>
      <c r="V110">
        <v>28.001692362142698</v>
      </c>
      <c r="W110">
        <v>28.113739817563498</v>
      </c>
      <c r="X110">
        <v>28.057049059284701</v>
      </c>
      <c r="Y110">
        <v>27.916706578532001</v>
      </c>
      <c r="Z110">
        <v>1.70197603871323E-2</v>
      </c>
      <c r="AA110">
        <v>-0.17316404070581701</v>
      </c>
      <c r="AB110">
        <v>0.20720356148008201</v>
      </c>
      <c r="AC110">
        <v>28.0028570354796</v>
      </c>
      <c r="AD110">
        <v>0.19006086616342599</v>
      </c>
      <c r="AE110">
        <v>0.85170521206462302</v>
      </c>
      <c r="AF110">
        <v>0.99978985701045497</v>
      </c>
      <c r="AG110">
        <v>-4.8851142141140702</v>
      </c>
      <c r="AH110">
        <v>0</v>
      </c>
      <c r="AI110">
        <v>0</v>
      </c>
      <c r="AJ110">
        <v>-0.66971206913039405</v>
      </c>
      <c r="AK110">
        <v>-0.85989587022334402</v>
      </c>
      <c r="AL110">
        <v>-0.47952826803744503</v>
      </c>
      <c r="AM110">
        <v>28.0028570354796</v>
      </c>
      <c r="AN110">
        <v>-7.4787219704489498</v>
      </c>
      <c r="AO110" s="17">
        <v>1.50799717137329E-6</v>
      </c>
      <c r="AP110" s="17">
        <v>2.6073052542729501E-5</v>
      </c>
      <c r="AQ110">
        <v>5.3252682105091598</v>
      </c>
      <c r="AR110">
        <v>0</v>
      </c>
      <c r="AS110">
        <v>0</v>
      </c>
      <c r="AT110">
        <v>-3.8660704953397101E-2</v>
      </c>
      <c r="AU110">
        <v>-0.22884450604634701</v>
      </c>
      <c r="AV110">
        <v>0.151523096139552</v>
      </c>
      <c r="AW110">
        <v>28.0028570354796</v>
      </c>
      <c r="AX110">
        <v>-0.43172682239913601</v>
      </c>
      <c r="AY110">
        <v>0.671829758884809</v>
      </c>
      <c r="AZ110">
        <v>0.81952239504046798</v>
      </c>
      <c r="BA110">
        <v>-5.6325377939563799</v>
      </c>
      <c r="BB110">
        <v>0</v>
      </c>
      <c r="BC110">
        <v>0</v>
      </c>
      <c r="BD110">
        <v>4.4298347986355697E-3</v>
      </c>
      <c r="BE110">
        <v>-0.18575396629431401</v>
      </c>
      <c r="BF110">
        <v>0.19461363589158501</v>
      </c>
      <c r="BG110">
        <v>28.0028570354796</v>
      </c>
      <c r="BH110">
        <v>4.9468278027351403E-2</v>
      </c>
      <c r="BI110">
        <v>0.96117206249899101</v>
      </c>
      <c r="BJ110">
        <v>0.971761246238387</v>
      </c>
      <c r="BK110">
        <v>-7.0478367992949398</v>
      </c>
      <c r="BL110">
        <v>0</v>
      </c>
      <c r="BM110">
        <v>0</v>
      </c>
      <c r="BN110">
        <v>-9.7210199557427004E-2</v>
      </c>
      <c r="BO110">
        <v>-0.28739400065037701</v>
      </c>
      <c r="BP110">
        <v>9.2973601535522393E-2</v>
      </c>
      <c r="BQ110">
        <v>28.0028570354796</v>
      </c>
      <c r="BR110">
        <v>-1.0855531633555</v>
      </c>
      <c r="BS110">
        <v>0.294118741672658</v>
      </c>
      <c r="BT110">
        <v>0.73253373447908399</v>
      </c>
      <c r="BU110">
        <v>-6.2374303879232702</v>
      </c>
      <c r="BV110">
        <v>0</v>
      </c>
      <c r="BW110">
        <v>0</v>
      </c>
      <c r="BX110" s="16">
        <v>-9.9996094043131506E-2</v>
      </c>
      <c r="BY110">
        <v>-0.290179895136081</v>
      </c>
      <c r="BZ110">
        <v>9.0187707049818003E-2</v>
      </c>
      <c r="CA110">
        <v>28.0028570354796</v>
      </c>
      <c r="CB110">
        <v>-1.11666344381475</v>
      </c>
      <c r="CC110">
        <v>0.280992688214873</v>
      </c>
      <c r="CD110">
        <v>0.56151470191012298</v>
      </c>
      <c r="CE110">
        <v>-6.2264074874132804</v>
      </c>
      <c r="CF110">
        <v>0</v>
      </c>
      <c r="CG110">
        <v>0</v>
      </c>
    </row>
    <row r="111" spans="1:85" x14ac:dyDescent="0.2">
      <c r="A111" t="s">
        <v>660</v>
      </c>
      <c r="B111" t="s">
        <v>661</v>
      </c>
      <c r="C111" t="s">
        <v>662</v>
      </c>
      <c r="D111" t="s">
        <v>660</v>
      </c>
      <c r="E111">
        <v>32.061320522684198</v>
      </c>
      <c r="F111">
        <v>31.989649808316798</v>
      </c>
      <c r="G111">
        <v>32.282526696002698</v>
      </c>
      <c r="H111">
        <v>31.9588316974972</v>
      </c>
      <c r="I111">
        <v>32.162633492010002</v>
      </c>
      <c r="J111">
        <v>32.0972331403214</v>
      </c>
      <c r="K111">
        <v>30.847122634986501</v>
      </c>
      <c r="L111">
        <v>31.381144874934702</v>
      </c>
      <c r="M111">
        <v>32.101565242751299</v>
      </c>
      <c r="N111">
        <v>33.456871447843199</v>
      </c>
      <c r="O111">
        <v>31.7998190874332</v>
      </c>
      <c r="P111">
        <v>31.921099875638902</v>
      </c>
      <c r="Q111">
        <v>33.296443804723097</v>
      </c>
      <c r="R111">
        <v>32.312702968437101</v>
      </c>
      <c r="S111">
        <v>32.079443974636199</v>
      </c>
      <c r="T111">
        <v>31.280500042159101</v>
      </c>
      <c r="U111">
        <v>31.736308559856301</v>
      </c>
      <c r="V111">
        <v>31.394535397585901</v>
      </c>
      <c r="W111">
        <v>32.232049355501601</v>
      </c>
      <c r="X111">
        <v>31.8665370154317</v>
      </c>
      <c r="Y111">
        <v>32.031623278485803</v>
      </c>
      <c r="Z111">
        <v>-3.8266232391691801E-2</v>
      </c>
      <c r="AA111">
        <v>-0.87134884094328502</v>
      </c>
      <c r="AB111">
        <v>0.79481637615990097</v>
      </c>
      <c r="AC111">
        <v>32.013807757963697</v>
      </c>
      <c r="AD111">
        <v>-9.7552953403952397E-2</v>
      </c>
      <c r="AE111">
        <v>0.92352594312342995</v>
      </c>
      <c r="AF111">
        <v>0.99978985701045497</v>
      </c>
      <c r="AG111">
        <v>-4.8914642635871104</v>
      </c>
      <c r="AH111">
        <v>0</v>
      </c>
      <c r="AI111">
        <v>0</v>
      </c>
      <c r="AJ111">
        <v>-0.66788809144372496</v>
      </c>
      <c r="AK111">
        <v>-1.5009706999953201</v>
      </c>
      <c r="AL111">
        <v>0.16519451710786801</v>
      </c>
      <c r="AM111">
        <v>32.013807757963697</v>
      </c>
      <c r="AN111">
        <v>-1.7026618977469701</v>
      </c>
      <c r="AO111">
        <v>0.108409047887219</v>
      </c>
      <c r="AP111">
        <v>0.20792925101198101</v>
      </c>
      <c r="AQ111">
        <v>-5.7491497938519203</v>
      </c>
      <c r="AR111">
        <v>0</v>
      </c>
      <c r="AS111">
        <v>0</v>
      </c>
      <c r="AT111">
        <v>0.28143112797054198</v>
      </c>
      <c r="AU111">
        <v>-0.55165148058105096</v>
      </c>
      <c r="AV111">
        <v>1.11451373652213</v>
      </c>
      <c r="AW111">
        <v>32.013807757963697</v>
      </c>
      <c r="AX111">
        <v>0.717458605077955</v>
      </c>
      <c r="AY111">
        <v>0.48366531008649699</v>
      </c>
      <c r="AZ111">
        <v>0.68996983340901397</v>
      </c>
      <c r="BA111">
        <v>-5.4800343121086996</v>
      </c>
      <c r="BB111">
        <v>0</v>
      </c>
      <c r="BC111">
        <v>0</v>
      </c>
      <c r="BD111">
        <v>0.45169790693091</v>
      </c>
      <c r="BE111">
        <v>-0.381384701620683</v>
      </c>
      <c r="BF111">
        <v>1.2847805154825001</v>
      </c>
      <c r="BG111">
        <v>32.013807757963697</v>
      </c>
      <c r="BH111">
        <v>1.15152347418088</v>
      </c>
      <c r="BI111">
        <v>0.26680905904674401</v>
      </c>
      <c r="BJ111">
        <v>0.40599898908516002</v>
      </c>
      <c r="BK111">
        <v>-6.3772629049382301</v>
      </c>
      <c r="BL111">
        <v>0</v>
      </c>
      <c r="BM111">
        <v>0</v>
      </c>
      <c r="BN111">
        <v>-0.64071767580078998</v>
      </c>
      <c r="BO111">
        <v>-1.4738002843523801</v>
      </c>
      <c r="BP111">
        <v>0.19236493275080299</v>
      </c>
      <c r="BQ111">
        <v>32.013807757963697</v>
      </c>
      <c r="BR111">
        <v>-1.6333957556284999</v>
      </c>
      <c r="BS111">
        <v>0.122342200717716</v>
      </c>
      <c r="BT111">
        <v>0.468494217430448</v>
      </c>
      <c r="BU111">
        <v>-5.5403373244937404</v>
      </c>
      <c r="BV111">
        <v>0</v>
      </c>
      <c r="BW111">
        <v>0</v>
      </c>
      <c r="BX111" s="16">
        <v>-6.7762459194852895E-2</v>
      </c>
      <c r="BY111">
        <v>-0.90084506774644602</v>
      </c>
      <c r="BZ111">
        <v>0.76532014935673998</v>
      </c>
      <c r="CA111">
        <v>32.013807757963697</v>
      </c>
      <c r="CB111">
        <v>-0.17274833740381301</v>
      </c>
      <c r="CC111">
        <v>0.865063980192599</v>
      </c>
      <c r="CD111">
        <v>0.94689877424657498</v>
      </c>
      <c r="CE111">
        <v>-6.8417428435415797</v>
      </c>
      <c r="CF111">
        <v>0</v>
      </c>
      <c r="CG111">
        <v>0</v>
      </c>
    </row>
    <row r="112" spans="1:85" x14ac:dyDescent="0.2">
      <c r="A112" t="s">
        <v>2436</v>
      </c>
      <c r="B112" t="s">
        <v>2437</v>
      </c>
      <c r="C112" t="s">
        <v>2438</v>
      </c>
      <c r="D112" t="s">
        <v>2436</v>
      </c>
      <c r="E112">
        <v>26.311062057259601</v>
      </c>
      <c r="F112">
        <v>26.3811354036152</v>
      </c>
      <c r="G112">
        <v>26.550346848711399</v>
      </c>
      <c r="H112">
        <v>26.282926845349198</v>
      </c>
      <c r="I112">
        <v>26.545259498954099</v>
      </c>
      <c r="J112">
        <v>26.435980305693199</v>
      </c>
      <c r="K112">
        <v>25.5836649386879</v>
      </c>
      <c r="L112">
        <v>25.626781085257601</v>
      </c>
      <c r="M112">
        <v>26.045216460527602</v>
      </c>
      <c r="N112">
        <v>27.282110916001599</v>
      </c>
      <c r="O112">
        <v>26.4674850367748</v>
      </c>
      <c r="P112">
        <v>26.168644748633199</v>
      </c>
      <c r="Q112">
        <v>27.238938707864101</v>
      </c>
      <c r="R112">
        <v>26.8126076268689</v>
      </c>
      <c r="S112">
        <v>26.524083829546601</v>
      </c>
      <c r="T112">
        <v>26.435261598834501</v>
      </c>
      <c r="U112">
        <v>26.479469094384701</v>
      </c>
      <c r="V112">
        <v>26.332186784873599</v>
      </c>
      <c r="W112">
        <v>27.029697572499</v>
      </c>
      <c r="X112">
        <v>26.736526087719199</v>
      </c>
      <c r="Y112">
        <v>26.816608316017401</v>
      </c>
      <c r="Z112">
        <v>7.2074468034450901E-3</v>
      </c>
      <c r="AA112">
        <v>-0.47410818361923301</v>
      </c>
      <c r="AB112">
        <v>0.48852307722612298</v>
      </c>
      <c r="AC112">
        <v>26.480285417336798</v>
      </c>
      <c r="AD112">
        <v>3.1802720029793098E-2</v>
      </c>
      <c r="AE112">
        <v>0.97503150756079005</v>
      </c>
      <c r="AF112">
        <v>0.99978985701045497</v>
      </c>
      <c r="AG112">
        <v>-4.8934976781998598</v>
      </c>
      <c r="AH112">
        <v>0</v>
      </c>
      <c r="AI112">
        <v>0</v>
      </c>
      <c r="AJ112">
        <v>-0.66229394170435496</v>
      </c>
      <c r="AK112">
        <v>-1.1436095721270301</v>
      </c>
      <c r="AL112">
        <v>-0.18097831128167699</v>
      </c>
      <c r="AM112">
        <v>26.480285417336798</v>
      </c>
      <c r="AN112">
        <v>-2.9223592459099299</v>
      </c>
      <c r="AO112">
        <v>1.0148437032783E-2</v>
      </c>
      <c r="AP112">
        <v>3.0343572381228302E-2</v>
      </c>
      <c r="AQ112">
        <v>-3.5566141103732498</v>
      </c>
      <c r="AR112">
        <v>0</v>
      </c>
      <c r="AS112">
        <v>0</v>
      </c>
      <c r="AT112">
        <v>0.225232130607804</v>
      </c>
      <c r="AU112">
        <v>-0.25608349981487399</v>
      </c>
      <c r="AV112">
        <v>0.706547761030482</v>
      </c>
      <c r="AW112">
        <v>26.480285417336798</v>
      </c>
      <c r="AX112">
        <v>0.99383243286789702</v>
      </c>
      <c r="AY112">
        <v>0.33542575224967602</v>
      </c>
      <c r="AZ112">
        <v>0.62994690354403404</v>
      </c>
      <c r="BA112">
        <v>-5.2663072976040803</v>
      </c>
      <c r="BB112">
        <v>0</v>
      </c>
      <c r="BC112">
        <v>0</v>
      </c>
      <c r="BD112">
        <v>0.444361951564478</v>
      </c>
      <c r="BE112">
        <v>-3.6953678858200299E-2</v>
      </c>
      <c r="BF112">
        <v>0.925677581987156</v>
      </c>
      <c r="BG112">
        <v>26.480285417336798</v>
      </c>
      <c r="BH112">
        <v>1.9607385420788199</v>
      </c>
      <c r="BI112">
        <v>6.7960637912146502E-2</v>
      </c>
      <c r="BJ112">
        <v>0.18638400236595601</v>
      </c>
      <c r="BK112">
        <v>-5.2355562395070301</v>
      </c>
      <c r="BL112">
        <v>0</v>
      </c>
      <c r="BM112">
        <v>0</v>
      </c>
      <c r="BN112">
        <v>1.4577228355427999E-3</v>
      </c>
      <c r="BO112">
        <v>-0.47985790758713498</v>
      </c>
      <c r="BP112">
        <v>0.48277335325822102</v>
      </c>
      <c r="BQ112">
        <v>26.480285417336798</v>
      </c>
      <c r="BR112">
        <v>6.4321739007000799E-3</v>
      </c>
      <c r="BS112">
        <v>0.99494919587309905</v>
      </c>
      <c r="BT112">
        <v>0.99661997537918301</v>
      </c>
      <c r="BU112">
        <v>-6.8346867378823903</v>
      </c>
      <c r="BV112">
        <v>0</v>
      </c>
      <c r="BW112">
        <v>0</v>
      </c>
      <c r="BX112" s="16">
        <v>0.44676255554980998</v>
      </c>
      <c r="BY112">
        <v>-3.4553074872867698E-2</v>
      </c>
      <c r="BZ112">
        <v>0.92807818597248803</v>
      </c>
      <c r="CA112">
        <v>26.480285417336798</v>
      </c>
      <c r="CB112">
        <v>1.97133116087019</v>
      </c>
      <c r="CC112">
        <v>6.6636359551346003E-2</v>
      </c>
      <c r="CD112">
        <v>0.227134791270731</v>
      </c>
      <c r="CE112">
        <v>-5.0333731126282899</v>
      </c>
      <c r="CF112">
        <v>0</v>
      </c>
      <c r="CG112">
        <v>0</v>
      </c>
    </row>
    <row r="113" spans="1:85" x14ac:dyDescent="0.2">
      <c r="A113" t="s">
        <v>138</v>
      </c>
      <c r="B113" t="s">
        <v>139</v>
      </c>
      <c r="C113" t="s">
        <v>140</v>
      </c>
      <c r="D113" t="s">
        <v>138</v>
      </c>
      <c r="E113">
        <v>23.233242385385299</v>
      </c>
      <c r="F113">
        <v>21.8730640982143</v>
      </c>
      <c r="G113">
        <v>23.192165795572599</v>
      </c>
      <c r="H113">
        <v>22.220016967394901</v>
      </c>
      <c r="I113">
        <v>22.9898325866641</v>
      </c>
      <c r="J113">
        <v>23.110486720764101</v>
      </c>
      <c r="K113">
        <v>22.0966282775324</v>
      </c>
      <c r="L113">
        <v>22.535835597033799</v>
      </c>
      <c r="M113">
        <v>21.6803270042147</v>
      </c>
      <c r="N113">
        <v>22.381520376097001</v>
      </c>
      <c r="O113">
        <v>22.985732193616901</v>
      </c>
      <c r="P113">
        <v>22.7656000148644</v>
      </c>
      <c r="Q113">
        <v>21.6156546662389</v>
      </c>
      <c r="R113">
        <v>22.293533392871002</v>
      </c>
      <c r="S113">
        <v>22.7905100894972</v>
      </c>
      <c r="T113">
        <v>21.880719648377099</v>
      </c>
      <c r="U113">
        <v>22.7713996625113</v>
      </c>
      <c r="V113">
        <v>21.232805823176299</v>
      </c>
      <c r="W113">
        <v>22.634630991835198</v>
      </c>
      <c r="X113">
        <v>21.241172434460601</v>
      </c>
      <c r="Y113">
        <v>22.100598551968801</v>
      </c>
      <c r="Z113">
        <v>7.2879985503000498E-3</v>
      </c>
      <c r="AA113">
        <v>-0.98511391724029396</v>
      </c>
      <c r="AB113">
        <v>0.99968991434089405</v>
      </c>
      <c r="AC113">
        <v>22.363117965632899</v>
      </c>
      <c r="AD113">
        <v>1.5596726957834799E-2</v>
      </c>
      <c r="AE113">
        <v>0.98775325508774303</v>
      </c>
      <c r="AF113">
        <v>0.99978985701045497</v>
      </c>
      <c r="AG113">
        <v>-4.8936814130534199</v>
      </c>
      <c r="AH113">
        <v>0</v>
      </c>
      <c r="AI113">
        <v>0</v>
      </c>
      <c r="AJ113">
        <v>-0.66189380013043597</v>
      </c>
      <c r="AK113">
        <v>-1.6542957159210301</v>
      </c>
      <c r="AL113">
        <v>0.33050811566015798</v>
      </c>
      <c r="AM113">
        <v>22.363117965632899</v>
      </c>
      <c r="AN113">
        <v>-1.4164899738204699</v>
      </c>
      <c r="AO113">
        <v>0.17623247285011601</v>
      </c>
      <c r="AP113">
        <v>0.30026137944679199</v>
      </c>
      <c r="AQ113">
        <v>-6.1568811274395996</v>
      </c>
      <c r="AR113">
        <v>0</v>
      </c>
      <c r="AS113">
        <v>0</v>
      </c>
      <c r="AT113">
        <v>-5.5206564864640498E-2</v>
      </c>
      <c r="AU113">
        <v>-1.0476084806552299</v>
      </c>
      <c r="AV113">
        <v>0.93719535092595296</v>
      </c>
      <c r="AW113">
        <v>22.363117965632899</v>
      </c>
      <c r="AX113">
        <v>-0.118145155014932</v>
      </c>
      <c r="AY113">
        <v>0.90745599320472603</v>
      </c>
      <c r="AZ113">
        <v>0.95517456346122998</v>
      </c>
      <c r="BA113">
        <v>-5.7140294156742897</v>
      </c>
      <c r="BB113">
        <v>0</v>
      </c>
      <c r="BC113">
        <v>0</v>
      </c>
      <c r="BD113">
        <v>-0.53292471018836796</v>
      </c>
      <c r="BE113">
        <v>-1.52532662597896</v>
      </c>
      <c r="BF113">
        <v>0.45947720560222599</v>
      </c>
      <c r="BG113">
        <v>22.363117965632899</v>
      </c>
      <c r="BH113">
        <v>-1.14048886488171</v>
      </c>
      <c r="BI113">
        <v>0.271239170593775</v>
      </c>
      <c r="BJ113">
        <v>0.41142847274128502</v>
      </c>
      <c r="BK113">
        <v>-6.3895756739419198</v>
      </c>
      <c r="BL113">
        <v>0</v>
      </c>
      <c r="BM113">
        <v>0</v>
      </c>
      <c r="BN113">
        <v>-0.80451571503584096</v>
      </c>
      <c r="BO113">
        <v>-1.7969176308264301</v>
      </c>
      <c r="BP113">
        <v>0.18788620075475301</v>
      </c>
      <c r="BQ113">
        <v>22.363117965632899</v>
      </c>
      <c r="BR113">
        <v>-1.7217088963587499</v>
      </c>
      <c r="BS113">
        <v>0.10482754461286301</v>
      </c>
      <c r="BT113">
        <v>0.43852251029202899</v>
      </c>
      <c r="BU113">
        <v>-5.4085413286351702</v>
      </c>
      <c r="BV113">
        <v>0</v>
      </c>
      <c r="BW113">
        <v>0</v>
      </c>
      <c r="BX113" s="16">
        <v>-0.77402343363586801</v>
      </c>
      <c r="BY113">
        <v>-1.7664253494264599</v>
      </c>
      <c r="BZ113">
        <v>0.21837848215472599</v>
      </c>
      <c r="CA113">
        <v>22.363117965632899</v>
      </c>
      <c r="CB113">
        <v>-1.6564536985106</v>
      </c>
      <c r="CC113">
        <v>0.117541917904744</v>
      </c>
      <c r="CD113">
        <v>0.32460071310268301</v>
      </c>
      <c r="CE113">
        <v>-5.5283785934819702</v>
      </c>
      <c r="CF113">
        <v>0</v>
      </c>
      <c r="CG113">
        <v>0</v>
      </c>
    </row>
    <row r="114" spans="1:85" x14ac:dyDescent="0.2">
      <c r="A114" t="s">
        <v>2442</v>
      </c>
      <c r="B114" t="s">
        <v>2443</v>
      </c>
      <c r="C114" t="s">
        <v>2444</v>
      </c>
      <c r="D114" t="s">
        <v>2442</v>
      </c>
      <c r="E114">
        <v>23.7744728563374</v>
      </c>
      <c r="F114">
        <v>24.0269992074684</v>
      </c>
      <c r="G114">
        <v>24.338833770055999</v>
      </c>
      <c r="H114">
        <v>24.233937357668299</v>
      </c>
      <c r="I114">
        <v>24.298753412181501</v>
      </c>
      <c r="J114">
        <v>23.608358468238801</v>
      </c>
      <c r="K114">
        <v>23.325823384323002</v>
      </c>
      <c r="L114">
        <v>23.347081546863102</v>
      </c>
      <c r="M114">
        <v>23.483739518371198</v>
      </c>
      <c r="N114">
        <v>24.515161221847499</v>
      </c>
      <c r="O114">
        <v>23.893241084908102</v>
      </c>
      <c r="P114">
        <v>24.053576867814499</v>
      </c>
      <c r="Q114">
        <v>24.0859619143991</v>
      </c>
      <c r="R114">
        <v>24.062804769150599</v>
      </c>
      <c r="S114">
        <v>23.736419620617099</v>
      </c>
      <c r="T114">
        <v>23.687167885134802</v>
      </c>
      <c r="U114">
        <v>23.908666838527498</v>
      </c>
      <c r="V114">
        <v>23.966622330410999</v>
      </c>
      <c r="W114">
        <v>23.896050828562</v>
      </c>
      <c r="X114">
        <v>23.594209872715101</v>
      </c>
      <c r="Y114">
        <v>23.1378071348534</v>
      </c>
      <c r="Z114">
        <v>2.4780140893199099E-4</v>
      </c>
      <c r="AA114">
        <v>-0.46272987744515298</v>
      </c>
      <c r="AB114">
        <v>0.46322548026301702</v>
      </c>
      <c r="AC114">
        <v>23.855985232878499</v>
      </c>
      <c r="AD114">
        <v>1.1367278588423999E-3</v>
      </c>
      <c r="AE114">
        <v>0.99910738878433603</v>
      </c>
      <c r="AF114">
        <v>0.99978985701045497</v>
      </c>
      <c r="AG114">
        <v>-4.8937392916826896</v>
      </c>
      <c r="AH114">
        <v>0</v>
      </c>
      <c r="AI114">
        <v>0</v>
      </c>
      <c r="AJ114">
        <v>-0.66122046143483704</v>
      </c>
      <c r="AK114">
        <v>-1.1241981402889201</v>
      </c>
      <c r="AL114">
        <v>-0.19824278258075201</v>
      </c>
      <c r="AM114">
        <v>23.855985232878499</v>
      </c>
      <c r="AN114">
        <v>-3.0331858183901099</v>
      </c>
      <c r="AO114">
        <v>8.0708849633944306E-3</v>
      </c>
      <c r="AP114">
        <v>2.53383309508672E-2</v>
      </c>
      <c r="AQ114">
        <v>-3.3346134852927598</v>
      </c>
      <c r="AR114">
        <v>0</v>
      </c>
      <c r="AS114">
        <v>0</v>
      </c>
      <c r="AT114">
        <v>0.107224446902766</v>
      </c>
      <c r="AU114">
        <v>-0.35575323195131903</v>
      </c>
      <c r="AV114">
        <v>0.57020212575685103</v>
      </c>
      <c r="AW114">
        <v>23.855985232878499</v>
      </c>
      <c r="AX114">
        <v>0.49186571000002899</v>
      </c>
      <c r="AY114">
        <v>0.62964309589412104</v>
      </c>
      <c r="AZ114">
        <v>0.78903803928748495</v>
      </c>
      <c r="BA114">
        <v>-5.6064962258398996</v>
      </c>
      <c r="BB114">
        <v>0</v>
      </c>
      <c r="BC114">
        <v>0</v>
      </c>
      <c r="BD114">
        <v>-8.5039843231669507E-2</v>
      </c>
      <c r="BE114">
        <v>-0.54801752208575405</v>
      </c>
      <c r="BF114">
        <v>0.37793783562241501</v>
      </c>
      <c r="BG114">
        <v>23.855985232878499</v>
      </c>
      <c r="BH114">
        <v>-0.39009931109616502</v>
      </c>
      <c r="BI114">
        <v>0.70172213704708197</v>
      </c>
      <c r="BJ114">
        <v>0.79729000904492298</v>
      </c>
      <c r="BK114">
        <v>-6.9691664343706101</v>
      </c>
      <c r="BL114">
        <v>0</v>
      </c>
      <c r="BM114">
        <v>0</v>
      </c>
      <c r="BN114">
        <v>-0.19261625992950099</v>
      </c>
      <c r="BO114">
        <v>-0.65559393878358596</v>
      </c>
      <c r="BP114">
        <v>0.27036141892458398</v>
      </c>
      <c r="BQ114">
        <v>23.855985232878499</v>
      </c>
      <c r="BR114">
        <v>-0.88357959573984401</v>
      </c>
      <c r="BS114">
        <v>0.39029738545817699</v>
      </c>
      <c r="BT114">
        <v>0.81476102795465599</v>
      </c>
      <c r="BU114">
        <v>-6.4341425916853199</v>
      </c>
      <c r="BV114">
        <v>0</v>
      </c>
      <c r="BW114">
        <v>0</v>
      </c>
      <c r="BX114" s="16">
        <v>-0.50407933257709903</v>
      </c>
      <c r="BY114">
        <v>-0.96705701143118405</v>
      </c>
      <c r="BZ114">
        <v>-4.1101653723014303E-2</v>
      </c>
      <c r="CA114">
        <v>23.855985232878499</v>
      </c>
      <c r="CB114">
        <v>-2.3123396387319599</v>
      </c>
      <c r="CC114">
        <v>3.4727343723875502E-2</v>
      </c>
      <c r="CD114">
        <v>0.14956578000932699</v>
      </c>
      <c r="CE114">
        <v>-4.44147814275816</v>
      </c>
      <c r="CF114">
        <v>0</v>
      </c>
      <c r="CG114">
        <v>0</v>
      </c>
    </row>
    <row r="115" spans="1:85" x14ac:dyDescent="0.2">
      <c r="A115" t="s">
        <v>2328</v>
      </c>
      <c r="B115" t="s">
        <v>2329</v>
      </c>
      <c r="C115" t="s">
        <v>2330</v>
      </c>
      <c r="D115" t="s">
        <v>2328</v>
      </c>
      <c r="E115">
        <v>30.104223759505299</v>
      </c>
      <c r="F115">
        <v>30.143977280330802</v>
      </c>
      <c r="G115">
        <v>30.057930065379001</v>
      </c>
      <c r="H115">
        <v>30.0115344998386</v>
      </c>
      <c r="I115">
        <v>30.1004072000819</v>
      </c>
      <c r="J115">
        <v>30.024249393568098</v>
      </c>
      <c r="K115">
        <v>29.407878397069599</v>
      </c>
      <c r="L115">
        <v>29.482051497401802</v>
      </c>
      <c r="M115">
        <v>29.440100266073301</v>
      </c>
      <c r="N115">
        <v>29.931419082748501</v>
      </c>
      <c r="O115">
        <v>30.0248181090511</v>
      </c>
      <c r="P115">
        <v>30.042200194457099</v>
      </c>
      <c r="Q115">
        <v>29.968922919914899</v>
      </c>
      <c r="R115">
        <v>30.091625163813401</v>
      </c>
      <c r="S115">
        <v>30.087569752400999</v>
      </c>
      <c r="T115">
        <v>30.009097356928901</v>
      </c>
      <c r="U115">
        <v>29.915438981433802</v>
      </c>
      <c r="V115">
        <v>30.0036359348553</v>
      </c>
      <c r="W115">
        <v>30.124579574652699</v>
      </c>
      <c r="X115">
        <v>30.315990891243001</v>
      </c>
      <c r="Y115">
        <v>30.144830081692501</v>
      </c>
      <c r="Z115">
        <v>-5.6646670575492698E-2</v>
      </c>
      <c r="AA115">
        <v>-0.185049363476947</v>
      </c>
      <c r="AB115">
        <v>7.1756022325961802E-2</v>
      </c>
      <c r="AC115">
        <v>29.972975257259101</v>
      </c>
      <c r="AD115">
        <v>-0.93694272384679</v>
      </c>
      <c r="AE115">
        <v>0.36302528807640499</v>
      </c>
      <c r="AF115">
        <v>0.99978985701045497</v>
      </c>
      <c r="AG115">
        <v>-4.6924928432157698</v>
      </c>
      <c r="AH115">
        <v>0</v>
      </c>
      <c r="AI115">
        <v>0</v>
      </c>
      <c r="AJ115">
        <v>-0.65870031489012204</v>
      </c>
      <c r="AK115">
        <v>-0.78710300779157705</v>
      </c>
      <c r="AL115">
        <v>-0.53029762198866803</v>
      </c>
      <c r="AM115">
        <v>29.972975257259101</v>
      </c>
      <c r="AN115">
        <v>-10.894982193338199</v>
      </c>
      <c r="AO115" s="17">
        <v>1.03713674271528E-8</v>
      </c>
      <c r="AP115" s="17">
        <v>7.27825961211367E-7</v>
      </c>
      <c r="AQ115">
        <v>10.3728847079469</v>
      </c>
      <c r="AR115">
        <v>0</v>
      </c>
      <c r="AS115">
        <v>0</v>
      </c>
      <c r="AT115">
        <v>-0.10256457298612499</v>
      </c>
      <c r="AU115">
        <v>-0.23096726588757999</v>
      </c>
      <c r="AV115">
        <v>2.5838119915329201E-2</v>
      </c>
      <c r="AW115">
        <v>29.972975257259101</v>
      </c>
      <c r="AX115">
        <v>-1.6964303357552999</v>
      </c>
      <c r="AY115">
        <v>0.10960365615736101</v>
      </c>
      <c r="AZ115">
        <v>0.60339247010168595</v>
      </c>
      <c r="BA115">
        <v>-4.4750063643914304</v>
      </c>
      <c r="BB115">
        <v>0</v>
      </c>
      <c r="BC115">
        <v>0</v>
      </c>
      <c r="BD115">
        <v>-5.26710896952522E-2</v>
      </c>
      <c r="BE115">
        <v>-0.18107378259670701</v>
      </c>
      <c r="BF115">
        <v>7.57316032062023E-2</v>
      </c>
      <c r="BG115">
        <v>29.972975257259101</v>
      </c>
      <c r="BH115">
        <v>-0.871186139373894</v>
      </c>
      <c r="BI115">
        <v>0.396822545968191</v>
      </c>
      <c r="BJ115">
        <v>0.53613736958103198</v>
      </c>
      <c r="BK115">
        <v>-6.6578617344600604</v>
      </c>
      <c r="BL115">
        <v>0</v>
      </c>
      <c r="BM115">
        <v>0</v>
      </c>
      <c r="BN115">
        <v>-0.12598627733235501</v>
      </c>
      <c r="BO115">
        <v>-0.25438897023381002</v>
      </c>
      <c r="BP115">
        <v>2.4164155690990499E-3</v>
      </c>
      <c r="BQ115">
        <v>29.972975257259101</v>
      </c>
      <c r="BR115">
        <v>-2.0838281341492202</v>
      </c>
      <c r="BS115">
        <v>5.3947655380241301E-2</v>
      </c>
      <c r="BT115">
        <v>0.30244206342014701</v>
      </c>
      <c r="BU115">
        <v>-4.8222755861769402</v>
      </c>
      <c r="BV115">
        <v>0</v>
      </c>
      <c r="BW115">
        <v>0</v>
      </c>
      <c r="BX115" s="16">
        <v>9.3089814124379403E-2</v>
      </c>
      <c r="BY115">
        <v>-3.5312878777075098E-2</v>
      </c>
      <c r="BZ115">
        <v>0.22149250702583401</v>
      </c>
      <c r="CA115">
        <v>29.972975257259101</v>
      </c>
      <c r="CB115">
        <v>1.53971668805937</v>
      </c>
      <c r="CC115">
        <v>0.14360630417376</v>
      </c>
      <c r="CD115">
        <v>0.37078621990696797</v>
      </c>
      <c r="CE115">
        <v>-5.6968341302217604</v>
      </c>
      <c r="CF115">
        <v>0</v>
      </c>
      <c r="CG115">
        <v>0</v>
      </c>
    </row>
    <row r="116" spans="1:85" x14ac:dyDescent="0.2">
      <c r="A116" t="s">
        <v>2046</v>
      </c>
      <c r="B116" t="s">
        <v>2047</v>
      </c>
      <c r="C116" t="s">
        <v>2048</v>
      </c>
      <c r="D116" t="s">
        <v>2046</v>
      </c>
      <c r="E116">
        <v>25.948378943889701</v>
      </c>
      <c r="F116">
        <v>26.213846967981802</v>
      </c>
      <c r="G116">
        <v>25.862095865003202</v>
      </c>
      <c r="H116">
        <v>26.072384348753801</v>
      </c>
      <c r="I116">
        <v>25.924480540679699</v>
      </c>
      <c r="J116">
        <v>25.757160056954302</v>
      </c>
      <c r="K116">
        <v>25.319012435026</v>
      </c>
      <c r="L116">
        <v>25.429763066347899</v>
      </c>
      <c r="M116">
        <v>25.3080224667269</v>
      </c>
      <c r="N116">
        <v>25.6143466578051</v>
      </c>
      <c r="O116">
        <v>26.247300775894399</v>
      </c>
      <c r="P116">
        <v>25.761203176945699</v>
      </c>
      <c r="Q116">
        <v>25.548209155661599</v>
      </c>
      <c r="R116">
        <v>26.046377270992799</v>
      </c>
      <c r="S116">
        <v>26.009496112544898</v>
      </c>
      <c r="T116">
        <v>25.865743126624999</v>
      </c>
      <c r="U116">
        <v>25.637988439017601</v>
      </c>
      <c r="V116">
        <v>26.020071150060101</v>
      </c>
      <c r="W116">
        <v>26.2293319892018</v>
      </c>
      <c r="X116">
        <v>26.4569356949089</v>
      </c>
      <c r="Y116">
        <v>26.328266852053101</v>
      </c>
      <c r="Z116">
        <v>-9.0098943495632994E-2</v>
      </c>
      <c r="AA116">
        <v>-0.43799870195781199</v>
      </c>
      <c r="AB116">
        <v>0.257800814966546</v>
      </c>
      <c r="AC116">
        <v>25.885734052051198</v>
      </c>
      <c r="AD116">
        <v>-0.55001984194325404</v>
      </c>
      <c r="AE116">
        <v>0.59007141578229805</v>
      </c>
      <c r="AF116">
        <v>0.99978985701045497</v>
      </c>
      <c r="AG116">
        <v>-4.8224430461669199</v>
      </c>
      <c r="AH116">
        <v>0</v>
      </c>
      <c r="AI116">
        <v>0</v>
      </c>
      <c r="AJ116">
        <v>-0.65584126959129596</v>
      </c>
      <c r="AK116">
        <v>-1.00374102805347</v>
      </c>
      <c r="AL116">
        <v>-0.307941511129117</v>
      </c>
      <c r="AM116">
        <v>25.885734052051198</v>
      </c>
      <c r="AN116">
        <v>-4.0036619459134002</v>
      </c>
      <c r="AO116">
        <v>1.06590599936125E-3</v>
      </c>
      <c r="AP116">
        <v>4.9926185211722702E-3</v>
      </c>
      <c r="AQ116">
        <v>-1.33508234023224</v>
      </c>
      <c r="AR116">
        <v>0</v>
      </c>
      <c r="AS116">
        <v>0</v>
      </c>
      <c r="AT116">
        <v>-0.13382372207649601</v>
      </c>
      <c r="AU116">
        <v>-0.48172348053867498</v>
      </c>
      <c r="AV116">
        <v>0.21407603638568301</v>
      </c>
      <c r="AW116">
        <v>25.885734052051198</v>
      </c>
      <c r="AX116">
        <v>-0.81694301408029202</v>
      </c>
      <c r="AY116">
        <v>0.42622509681701898</v>
      </c>
      <c r="AZ116">
        <v>0.65855488476760404</v>
      </c>
      <c r="BA116">
        <v>-5.4103025359356796</v>
      </c>
      <c r="BB116">
        <v>0</v>
      </c>
      <c r="BC116">
        <v>0</v>
      </c>
      <c r="BD116">
        <v>-0.140079745891796</v>
      </c>
      <c r="BE116">
        <v>-0.48797950435397502</v>
      </c>
      <c r="BF116">
        <v>0.20782001257038199</v>
      </c>
      <c r="BG116">
        <v>25.885734052051198</v>
      </c>
      <c r="BH116">
        <v>-0.85513366423205095</v>
      </c>
      <c r="BI116">
        <v>0.40538100377013297</v>
      </c>
      <c r="BJ116">
        <v>0.54339273876153804</v>
      </c>
      <c r="BK116">
        <v>-6.6718241822140003</v>
      </c>
      <c r="BL116">
        <v>0</v>
      </c>
      <c r="BM116">
        <v>0</v>
      </c>
      <c r="BN116">
        <v>-0.16683968705733301</v>
      </c>
      <c r="BO116">
        <v>-0.51473944551951201</v>
      </c>
      <c r="BP116">
        <v>0.18106007140484501</v>
      </c>
      <c r="BQ116">
        <v>25.885734052051198</v>
      </c>
      <c r="BR116">
        <v>-1.01849294503197</v>
      </c>
      <c r="BS116">
        <v>0.32393408561458797</v>
      </c>
      <c r="BT116">
        <v>0.75911044828640695</v>
      </c>
      <c r="BU116">
        <v>-6.3066747979389497</v>
      </c>
      <c r="BV116">
        <v>0</v>
      </c>
      <c r="BW116">
        <v>0</v>
      </c>
      <c r="BX116" s="16">
        <v>0.33007091976303099</v>
      </c>
      <c r="BY116">
        <v>-1.78288386991475E-2</v>
      </c>
      <c r="BZ116">
        <v>0.67797067822520996</v>
      </c>
      <c r="CA116">
        <v>25.885734052051198</v>
      </c>
      <c r="CB116">
        <v>2.0149576462783498</v>
      </c>
      <c r="CC116">
        <v>6.14247390465213E-2</v>
      </c>
      <c r="CD116">
        <v>0.215528569654411</v>
      </c>
      <c r="CE116">
        <v>-4.9605949465361503</v>
      </c>
      <c r="CF116">
        <v>0</v>
      </c>
      <c r="CG116">
        <v>0</v>
      </c>
    </row>
    <row r="117" spans="1:85" x14ac:dyDescent="0.2">
      <c r="A117" t="s">
        <v>2103</v>
      </c>
      <c r="B117" t="s">
        <v>2104</v>
      </c>
      <c r="C117" t="s">
        <v>2105</v>
      </c>
      <c r="D117" t="s">
        <v>2103</v>
      </c>
      <c r="E117">
        <v>27.925980379460199</v>
      </c>
      <c r="F117">
        <v>28.0086447576846</v>
      </c>
      <c r="G117">
        <v>28.0097024634638</v>
      </c>
      <c r="H117">
        <v>28.148032098331999</v>
      </c>
      <c r="I117">
        <v>28.0483216612108</v>
      </c>
      <c r="J117">
        <v>27.9780730744124</v>
      </c>
      <c r="K117">
        <v>27.3926804040142</v>
      </c>
      <c r="L117">
        <v>27.3388718393015</v>
      </c>
      <c r="M117">
        <v>27.2524347829908</v>
      </c>
      <c r="N117">
        <v>27.700990400433302</v>
      </c>
      <c r="O117">
        <v>27.922875105202401</v>
      </c>
      <c r="P117">
        <v>27.873399907464002</v>
      </c>
      <c r="Q117">
        <v>27.955723235124299</v>
      </c>
      <c r="R117">
        <v>28.310087279097001</v>
      </c>
      <c r="S117">
        <v>28.1303628114206</v>
      </c>
      <c r="T117">
        <v>28.175081084171701</v>
      </c>
      <c r="U117">
        <v>28.0946944346246</v>
      </c>
      <c r="V117">
        <v>28.325510140645999</v>
      </c>
      <c r="W117">
        <v>28.210622569911401</v>
      </c>
      <c r="X117">
        <v>28.431707669589098</v>
      </c>
      <c r="Y117">
        <v>28.323719629027401</v>
      </c>
      <c r="Z117">
        <v>7.6699744448880794E-2</v>
      </c>
      <c r="AA117">
        <v>-0.119974786562474</v>
      </c>
      <c r="AB117">
        <v>0.27337427546023602</v>
      </c>
      <c r="AC117">
        <v>27.9789293203611</v>
      </c>
      <c r="AD117">
        <v>0.82824453590253699</v>
      </c>
      <c r="AE117">
        <v>0.41998627430750501</v>
      </c>
      <c r="AF117">
        <v>0.99978985701045497</v>
      </c>
      <c r="AG117">
        <v>-4.7350362217164896</v>
      </c>
      <c r="AH117">
        <v>0</v>
      </c>
      <c r="AI117">
        <v>0</v>
      </c>
      <c r="AJ117">
        <v>-0.65344685810069303</v>
      </c>
      <c r="AK117">
        <v>-0.85012138911204804</v>
      </c>
      <c r="AL117">
        <v>-0.45677232708933901</v>
      </c>
      <c r="AM117">
        <v>27.9789293203611</v>
      </c>
      <c r="AN117">
        <v>-7.0562658795465802</v>
      </c>
      <c r="AO117" s="17">
        <v>3.0770175790462601E-6</v>
      </c>
      <c r="AP117" s="17">
        <v>4.4766853314660798E-5</v>
      </c>
      <c r="AQ117">
        <v>4.5978702585378199</v>
      </c>
      <c r="AR117">
        <v>0</v>
      </c>
      <c r="AS117">
        <v>0</v>
      </c>
      <c r="AT117">
        <v>-0.149020729169624</v>
      </c>
      <c r="AU117">
        <v>-0.34569526018097901</v>
      </c>
      <c r="AV117">
        <v>4.7653801841730299E-2</v>
      </c>
      <c r="AW117">
        <v>27.9789293203611</v>
      </c>
      <c r="AX117">
        <v>-1.6092049009786999</v>
      </c>
      <c r="AY117">
        <v>0.127558095379984</v>
      </c>
      <c r="AZ117">
        <v>0.60339247010168595</v>
      </c>
      <c r="BA117">
        <v>-4.5897219096136501</v>
      </c>
      <c r="BB117">
        <v>0</v>
      </c>
      <c r="BC117">
        <v>0</v>
      </c>
      <c r="BD117">
        <v>0.15061524167777299</v>
      </c>
      <c r="BE117">
        <v>-4.6059289333581603E-2</v>
      </c>
      <c r="BF117">
        <v>0.34728977268912797</v>
      </c>
      <c r="BG117">
        <v>27.9789293203611</v>
      </c>
      <c r="BH117">
        <v>1.626423293058</v>
      </c>
      <c r="BI117">
        <v>0.123826483947023</v>
      </c>
      <c r="BJ117">
        <v>0.263797792867971</v>
      </c>
      <c r="BK117">
        <v>-5.7593993315594103</v>
      </c>
      <c r="BL117">
        <v>0</v>
      </c>
      <c r="BM117">
        <v>0</v>
      </c>
      <c r="BN117">
        <v>0.216986019611245</v>
      </c>
      <c r="BO117">
        <v>2.0311488599889901E-2</v>
      </c>
      <c r="BP117">
        <v>0.41366055062259899</v>
      </c>
      <c r="BQ117">
        <v>27.9789293203611</v>
      </c>
      <c r="BR117">
        <v>2.3431301681850201</v>
      </c>
      <c r="BS117">
        <v>3.2692193479116997E-2</v>
      </c>
      <c r="BT117">
        <v>0.22040399476584599</v>
      </c>
      <c r="BU117">
        <v>-4.3644067339959198</v>
      </c>
      <c r="BV117">
        <v>0</v>
      </c>
      <c r="BW117">
        <v>0</v>
      </c>
      <c r="BX117" s="16">
        <v>0.34057408930643601</v>
      </c>
      <c r="BY117">
        <v>0.143899558295082</v>
      </c>
      <c r="BZ117">
        <v>0.53724862031779097</v>
      </c>
      <c r="CA117">
        <v>27.9789293203611</v>
      </c>
      <c r="CB117">
        <v>3.6776997181006199</v>
      </c>
      <c r="CC117">
        <v>2.1034575817625201E-3</v>
      </c>
      <c r="CD117">
        <v>2.21573325666394E-2</v>
      </c>
      <c r="CE117">
        <v>-1.74994045069503</v>
      </c>
      <c r="CF117">
        <v>0</v>
      </c>
      <c r="CG117">
        <v>0</v>
      </c>
    </row>
    <row r="118" spans="1:85" x14ac:dyDescent="0.2">
      <c r="A118" t="s">
        <v>3474</v>
      </c>
      <c r="B118" t="s">
        <v>3475</v>
      </c>
      <c r="C118" t="s">
        <v>3476</v>
      </c>
      <c r="D118" t="s">
        <v>3474</v>
      </c>
      <c r="E118">
        <v>24.679711337009099</v>
      </c>
      <c r="F118">
        <v>24.737965968651601</v>
      </c>
      <c r="G118">
        <v>24.751102016064401</v>
      </c>
      <c r="H118">
        <v>24.7824021217743</v>
      </c>
      <c r="I118">
        <v>24.944421969608602</v>
      </c>
      <c r="J118">
        <v>24.9209117571327</v>
      </c>
      <c r="K118">
        <v>23.694826051496101</v>
      </c>
      <c r="L118">
        <v>24.4425559690577</v>
      </c>
      <c r="M118">
        <v>24.079318479919799</v>
      </c>
      <c r="N118">
        <v>24.6666404292652</v>
      </c>
      <c r="O118">
        <v>24.915672434087799</v>
      </c>
      <c r="P118">
        <v>24.788547472701001</v>
      </c>
      <c r="Q118">
        <v>24.1161507185933</v>
      </c>
      <c r="R118">
        <v>24.834239708909799</v>
      </c>
      <c r="S118">
        <v>24.589970334799201</v>
      </c>
      <c r="T118">
        <v>25.2076930751711</v>
      </c>
      <c r="U118">
        <v>24.970346719085001</v>
      </c>
      <c r="V118">
        <v>25.5833712131084</v>
      </c>
      <c r="W118">
        <v>24.134849016534801</v>
      </c>
      <c r="X118">
        <v>24.876990753091199</v>
      </c>
      <c r="Y118">
        <v>24.541271500946799</v>
      </c>
      <c r="Z118">
        <v>0.15965217559682901</v>
      </c>
      <c r="AA118">
        <v>-0.298659127908941</v>
      </c>
      <c r="AB118">
        <v>0.61796347910259897</v>
      </c>
      <c r="AC118">
        <v>24.678998049857501</v>
      </c>
      <c r="AD118">
        <v>0.73982168743922405</v>
      </c>
      <c r="AE118">
        <v>0.47036339957671303</v>
      </c>
      <c r="AF118">
        <v>0.99978985701045497</v>
      </c>
      <c r="AG118">
        <v>-4.76626808528514</v>
      </c>
      <c r="AH118">
        <v>0</v>
      </c>
      <c r="AI118">
        <v>0</v>
      </c>
      <c r="AJ118">
        <v>-0.65069294041716896</v>
      </c>
      <c r="AK118">
        <v>-1.1090042439229399</v>
      </c>
      <c r="AL118">
        <v>-0.19238163691140001</v>
      </c>
      <c r="AM118">
        <v>24.678998049857501</v>
      </c>
      <c r="AN118">
        <v>-3.01528461722874</v>
      </c>
      <c r="AO118">
        <v>8.3757140442818397E-3</v>
      </c>
      <c r="AP118">
        <v>2.58364297796977E-2</v>
      </c>
      <c r="AQ118">
        <v>-3.3706203706509399</v>
      </c>
      <c r="AR118">
        <v>0</v>
      </c>
      <c r="AS118">
        <v>0</v>
      </c>
      <c r="AT118">
        <v>6.7360338109633502E-2</v>
      </c>
      <c r="AU118">
        <v>-0.390950965396136</v>
      </c>
      <c r="AV118">
        <v>0.52567164161540303</v>
      </c>
      <c r="AW118">
        <v>24.678998049857501</v>
      </c>
      <c r="AX118">
        <v>0.31214506673929399</v>
      </c>
      <c r="AY118">
        <v>0.75905133408820802</v>
      </c>
      <c r="AZ118">
        <v>0.87408131425408497</v>
      </c>
      <c r="BA118">
        <v>-5.6744546582731301</v>
      </c>
      <c r="BB118">
        <v>0</v>
      </c>
      <c r="BC118">
        <v>0</v>
      </c>
      <c r="BD118">
        <v>-0.20947285314093</v>
      </c>
      <c r="BE118">
        <v>-0.66778415664669999</v>
      </c>
      <c r="BF118">
        <v>0.24883845036484001</v>
      </c>
      <c r="BG118">
        <v>24.678998049857501</v>
      </c>
      <c r="BH118">
        <v>-0.97068868059014302</v>
      </c>
      <c r="BI118">
        <v>0.34647013880456601</v>
      </c>
      <c r="BJ118">
        <v>0.48973800425811298</v>
      </c>
      <c r="BK118">
        <v>-6.5661152446938802</v>
      </c>
      <c r="BL118">
        <v>0</v>
      </c>
      <c r="BM118">
        <v>0</v>
      </c>
      <c r="BN118">
        <v>0.53087722854646202</v>
      </c>
      <c r="BO118">
        <v>7.25659250406923E-2</v>
      </c>
      <c r="BP118">
        <v>0.98918853205223201</v>
      </c>
      <c r="BQ118">
        <v>24.678998049857501</v>
      </c>
      <c r="BR118">
        <v>2.4600634822423499</v>
      </c>
      <c r="BS118">
        <v>2.59408986872657E-2</v>
      </c>
      <c r="BT118">
        <v>0.20495027903250301</v>
      </c>
      <c r="BU118">
        <v>-4.1494984482107702</v>
      </c>
      <c r="BV118">
        <v>0</v>
      </c>
      <c r="BW118">
        <v>0</v>
      </c>
      <c r="BX118" s="16">
        <v>-0.20522268371743699</v>
      </c>
      <c r="BY118">
        <v>-0.663533987223207</v>
      </c>
      <c r="BZ118">
        <v>0.25308861978833203</v>
      </c>
      <c r="CA118">
        <v>24.678998049857501</v>
      </c>
      <c r="CB118">
        <v>-0.95099356836861204</v>
      </c>
      <c r="CC118">
        <v>0.35606710460166502</v>
      </c>
      <c r="CD118">
        <v>0.65051769646215396</v>
      </c>
      <c r="CE118">
        <v>-6.39493917529526</v>
      </c>
      <c r="CF118">
        <v>0</v>
      </c>
      <c r="CG118">
        <v>0</v>
      </c>
    </row>
    <row r="119" spans="1:85" x14ac:dyDescent="0.2">
      <c r="A119" t="s">
        <v>870</v>
      </c>
      <c r="B119" t="s">
        <v>871</v>
      </c>
      <c r="C119" t="s">
        <v>872</v>
      </c>
      <c r="D119" t="s">
        <v>870</v>
      </c>
      <c r="E119">
        <v>26.622542991661099</v>
      </c>
      <c r="F119">
        <v>26.614059399329602</v>
      </c>
      <c r="G119">
        <v>26.398090742451</v>
      </c>
      <c r="H119">
        <v>26.597951143960199</v>
      </c>
      <c r="I119">
        <v>26.4831024855227</v>
      </c>
      <c r="J119">
        <v>26.587330049264601</v>
      </c>
      <c r="K119">
        <v>25.742340529614999</v>
      </c>
      <c r="L119">
        <v>25.846798610144099</v>
      </c>
      <c r="M119">
        <v>26.0989009532239</v>
      </c>
      <c r="N119">
        <v>26.9036790218668</v>
      </c>
      <c r="O119">
        <v>26.894550882651</v>
      </c>
      <c r="P119">
        <v>26.849359563336701</v>
      </c>
      <c r="Q119">
        <v>25.879723375308899</v>
      </c>
      <c r="R119">
        <v>25.374252612759999</v>
      </c>
      <c r="S119">
        <v>25.967292841206699</v>
      </c>
      <c r="T119">
        <v>27.082988072029099</v>
      </c>
      <c r="U119">
        <v>27.008218986999601</v>
      </c>
      <c r="V119">
        <v>26.422725556075601</v>
      </c>
      <c r="W119">
        <v>26.087970090217901</v>
      </c>
      <c r="X119">
        <v>24.657374953053601</v>
      </c>
      <c r="Y119">
        <v>26.298570558755301</v>
      </c>
      <c r="Z119">
        <v>1.12301817686031E-2</v>
      </c>
      <c r="AA119">
        <v>-0.63910369951837998</v>
      </c>
      <c r="AB119">
        <v>0.66156406305558701</v>
      </c>
      <c r="AC119">
        <v>26.3056106390206</v>
      </c>
      <c r="AD119">
        <v>3.6674414639752101E-2</v>
      </c>
      <c r="AE119">
        <v>0.97120841582292405</v>
      </c>
      <c r="AF119">
        <v>0.99978985701045497</v>
      </c>
      <c r="AG119">
        <v>-4.8934178889179796</v>
      </c>
      <c r="AH119">
        <v>0</v>
      </c>
      <c r="AI119">
        <v>0</v>
      </c>
      <c r="AJ119">
        <v>-0.64888434681955998</v>
      </c>
      <c r="AK119">
        <v>-1.2992182281065401</v>
      </c>
      <c r="AL119">
        <v>1.4495344674230199E-3</v>
      </c>
      <c r="AM119">
        <v>26.3056106390206</v>
      </c>
      <c r="AN119">
        <v>-2.1190621914096899</v>
      </c>
      <c r="AO119">
        <v>5.04532943410426E-2</v>
      </c>
      <c r="AP119">
        <v>0.11486790104745</v>
      </c>
      <c r="AQ119">
        <v>-5.0689903312696396</v>
      </c>
      <c r="AR119">
        <v>0</v>
      </c>
      <c r="AS119">
        <v>0</v>
      </c>
      <c r="AT119">
        <v>0.33763211147094202</v>
      </c>
      <c r="AU119">
        <v>-0.31270176981604098</v>
      </c>
      <c r="AV119">
        <v>0.98796599275792496</v>
      </c>
      <c r="AW119">
        <v>26.3056106390206</v>
      </c>
      <c r="AX119">
        <v>1.10260548822092</v>
      </c>
      <c r="AY119">
        <v>0.28686905066146301</v>
      </c>
      <c r="AZ119">
        <v>0.62994690354403404</v>
      </c>
      <c r="BA119">
        <v>-5.16565743126064</v>
      </c>
      <c r="BB119">
        <v>0</v>
      </c>
      <c r="BC119">
        <v>0</v>
      </c>
      <c r="BD119">
        <v>-0.804474768055364</v>
      </c>
      <c r="BE119">
        <v>-1.45480864934235</v>
      </c>
      <c r="BF119">
        <v>-0.154140886768381</v>
      </c>
      <c r="BG119">
        <v>26.3056106390206</v>
      </c>
      <c r="BH119">
        <v>-2.6271739691129401</v>
      </c>
      <c r="BI119">
        <v>1.8549635676260098E-2</v>
      </c>
      <c r="BJ119">
        <v>7.9226189799982305E-2</v>
      </c>
      <c r="BK119">
        <v>-4.0346832935905397</v>
      </c>
      <c r="BL119">
        <v>0</v>
      </c>
      <c r="BM119">
        <v>0</v>
      </c>
      <c r="BN119">
        <v>0.293079827220872</v>
      </c>
      <c r="BO119">
        <v>-0.35725405406611199</v>
      </c>
      <c r="BP119">
        <v>0.943413708507855</v>
      </c>
      <c r="BQ119">
        <v>26.3056106390206</v>
      </c>
      <c r="BR119">
        <v>0.957111053722698</v>
      </c>
      <c r="BS119">
        <v>0.35306666254368302</v>
      </c>
      <c r="BT119">
        <v>0.78839730742954195</v>
      </c>
      <c r="BU119">
        <v>-6.3666620426988301</v>
      </c>
      <c r="BV119">
        <v>0</v>
      </c>
      <c r="BW119">
        <v>0</v>
      </c>
      <c r="BX119" s="16">
        <v>-0.86359251047162999</v>
      </c>
      <c r="BY119">
        <v>-1.5139263917586101</v>
      </c>
      <c r="BZ119">
        <v>-0.213258629184647</v>
      </c>
      <c r="CA119">
        <v>26.3056106390206</v>
      </c>
      <c r="CB119">
        <v>-2.8202348333637501</v>
      </c>
      <c r="CC119">
        <v>1.2519307740782901E-2</v>
      </c>
      <c r="CD119">
        <v>7.8608074393442307E-2</v>
      </c>
      <c r="CE119">
        <v>-3.4822132919394999</v>
      </c>
      <c r="CF119">
        <v>0</v>
      </c>
      <c r="CG119">
        <v>0</v>
      </c>
    </row>
    <row r="120" spans="1:85" x14ac:dyDescent="0.2">
      <c r="A120" t="s">
        <v>1782</v>
      </c>
      <c r="B120" t="s">
        <v>1783</v>
      </c>
      <c r="C120" t="s">
        <v>1784</v>
      </c>
      <c r="D120" t="s">
        <v>1782</v>
      </c>
      <c r="E120">
        <v>26.0941148773714</v>
      </c>
      <c r="F120">
        <v>26.224746563797702</v>
      </c>
      <c r="G120">
        <v>26.321143975418099</v>
      </c>
      <c r="H120">
        <v>26.544973465560801</v>
      </c>
      <c r="I120">
        <v>26.740489337612001</v>
      </c>
      <c r="J120">
        <v>26.238659769121998</v>
      </c>
      <c r="K120">
        <v>25.405409569129102</v>
      </c>
      <c r="L120">
        <v>25.9193570539022</v>
      </c>
      <c r="M120">
        <v>25.386367525913698</v>
      </c>
      <c r="N120">
        <v>26.6461954429769</v>
      </c>
      <c r="O120">
        <v>26.284895411489799</v>
      </c>
      <c r="P120">
        <v>26.675755932598001</v>
      </c>
      <c r="Q120">
        <v>26.434673561999599</v>
      </c>
      <c r="R120">
        <v>26.211312146129</v>
      </c>
      <c r="S120">
        <v>26.024948398620399</v>
      </c>
      <c r="T120">
        <v>26.607764266098702</v>
      </c>
      <c r="U120">
        <v>27.191944580970599</v>
      </c>
      <c r="V120">
        <v>26.859910418239402</v>
      </c>
      <c r="W120">
        <v>27.130618806308899</v>
      </c>
      <c r="X120">
        <v>25.209631422217601</v>
      </c>
      <c r="Y120">
        <v>25.685082663211201</v>
      </c>
      <c r="Z120">
        <v>0.29470571856919697</v>
      </c>
      <c r="AA120">
        <v>-0.42822615205220899</v>
      </c>
      <c r="AB120">
        <v>1.0176375891906</v>
      </c>
      <c r="AC120">
        <v>26.277999770889899</v>
      </c>
      <c r="AD120">
        <v>0.86577288021956</v>
      </c>
      <c r="AE120">
        <v>0.39969519221972999</v>
      </c>
      <c r="AF120">
        <v>0.99978985701045497</v>
      </c>
      <c r="AG120">
        <v>-4.7208540852762804</v>
      </c>
      <c r="AH120">
        <v>0</v>
      </c>
      <c r="AI120">
        <v>0</v>
      </c>
      <c r="AJ120">
        <v>-0.64295708921406802</v>
      </c>
      <c r="AK120">
        <v>-1.36588895983547</v>
      </c>
      <c r="AL120">
        <v>7.9974781407338394E-2</v>
      </c>
      <c r="AM120">
        <v>26.277999770889899</v>
      </c>
      <c r="AN120">
        <v>-1.88884970976817</v>
      </c>
      <c r="AO120">
        <v>7.7592035315692795E-2</v>
      </c>
      <c r="AP120">
        <v>0.15987443546048599</v>
      </c>
      <c r="AQ120">
        <v>-5.4564460761260296</v>
      </c>
      <c r="AR120">
        <v>0</v>
      </c>
      <c r="AS120">
        <v>0</v>
      </c>
      <c r="AT120">
        <v>0.32228045682583001</v>
      </c>
      <c r="AU120">
        <v>-0.400651413795577</v>
      </c>
      <c r="AV120">
        <v>1.04521232744724</v>
      </c>
      <c r="AW120">
        <v>26.277999770889899</v>
      </c>
      <c r="AX120">
        <v>0.94678067564901802</v>
      </c>
      <c r="AY120">
        <v>0.35814363959461198</v>
      </c>
      <c r="AZ120">
        <v>0.62994690354403404</v>
      </c>
      <c r="BA120">
        <v>-5.3070398738193196</v>
      </c>
      <c r="BB120">
        <v>0</v>
      </c>
      <c r="BC120">
        <v>0</v>
      </c>
      <c r="BD120">
        <v>1.0309563387263399E-2</v>
      </c>
      <c r="BE120">
        <v>-0.71262230723414299</v>
      </c>
      <c r="BF120">
        <v>0.73324143400867003</v>
      </c>
      <c r="BG120">
        <v>26.277999770889899</v>
      </c>
      <c r="BH120">
        <v>3.0286960263044199E-2</v>
      </c>
      <c r="BI120">
        <v>0.976221142238891</v>
      </c>
      <c r="BJ120">
        <v>0.98032981707996403</v>
      </c>
      <c r="BK120">
        <v>-7.0486444898470602</v>
      </c>
      <c r="BL120">
        <v>0</v>
      </c>
      <c r="BM120">
        <v>0</v>
      </c>
      <c r="BN120">
        <v>0.67320461624050099</v>
      </c>
      <c r="BO120">
        <v>-4.9727254380906E-2</v>
      </c>
      <c r="BP120">
        <v>1.3961364868619099</v>
      </c>
      <c r="BQ120">
        <v>26.277999770889899</v>
      </c>
      <c r="BR120">
        <v>1.97770950088568</v>
      </c>
      <c r="BS120">
        <v>6.5850235114514599E-2</v>
      </c>
      <c r="BT120">
        <v>0.33204799592709999</v>
      </c>
      <c r="BU120">
        <v>-5.0011153766204002</v>
      </c>
      <c r="BV120">
        <v>0</v>
      </c>
      <c r="BW120">
        <v>0</v>
      </c>
      <c r="BX120" s="16">
        <v>-0.204890841616507</v>
      </c>
      <c r="BY120">
        <v>-0.92782271223791302</v>
      </c>
      <c r="BZ120">
        <v>0.51804102900490001</v>
      </c>
      <c r="CA120">
        <v>26.277999770889899</v>
      </c>
      <c r="CB120">
        <v>-0.60191887330235705</v>
      </c>
      <c r="CC120">
        <v>0.55585024711116804</v>
      </c>
      <c r="CD120">
        <v>0.81766873588609501</v>
      </c>
      <c r="CE120">
        <v>-6.6689859233157902</v>
      </c>
      <c r="CF120">
        <v>0</v>
      </c>
      <c r="CG120">
        <v>0</v>
      </c>
    </row>
    <row r="121" spans="1:85" x14ac:dyDescent="0.2">
      <c r="A121" t="s">
        <v>2367</v>
      </c>
      <c r="B121" t="s">
        <v>2368</v>
      </c>
      <c r="C121" t="s">
        <v>2369</v>
      </c>
      <c r="D121" t="s">
        <v>2367</v>
      </c>
      <c r="E121">
        <v>29.335306881186</v>
      </c>
      <c r="F121">
        <v>29.4395760703744</v>
      </c>
      <c r="G121">
        <v>29.377368051096099</v>
      </c>
      <c r="H121">
        <v>29.3243365865059</v>
      </c>
      <c r="I121">
        <v>29.3582256511968</v>
      </c>
      <c r="J121">
        <v>29.360319318227099</v>
      </c>
      <c r="K121">
        <v>28.786840714763599</v>
      </c>
      <c r="L121">
        <v>28.694164045016201</v>
      </c>
      <c r="M121">
        <v>28.780890488947101</v>
      </c>
      <c r="N121">
        <v>29.6428905551413</v>
      </c>
      <c r="O121">
        <v>29.4292773385279</v>
      </c>
      <c r="P121">
        <v>29.454484489157402</v>
      </c>
      <c r="Q121">
        <v>29.042150206567001</v>
      </c>
      <c r="R121">
        <v>29.068985611521999</v>
      </c>
      <c r="S121">
        <v>28.853476244087702</v>
      </c>
      <c r="T121">
        <v>29.503725489647401</v>
      </c>
      <c r="U121">
        <v>29.4446020280817</v>
      </c>
      <c r="V121">
        <v>29.545228626080601</v>
      </c>
      <c r="W121">
        <v>28.9164557570532</v>
      </c>
      <c r="X121">
        <v>29.0409272011529</v>
      </c>
      <c r="Y121">
        <v>28.8830039592454</v>
      </c>
      <c r="Z121">
        <v>-3.64564822422331E-2</v>
      </c>
      <c r="AA121">
        <v>-0.185600352101224</v>
      </c>
      <c r="AB121">
        <v>0.11268738761675801</v>
      </c>
      <c r="AC121">
        <v>29.2039159673132</v>
      </c>
      <c r="AD121">
        <v>-0.51913718580403001</v>
      </c>
      <c r="AE121">
        <v>0.61092992543441504</v>
      </c>
      <c r="AF121">
        <v>0.99978985701045497</v>
      </c>
      <c r="AG121">
        <v>-4.8301221841963802</v>
      </c>
      <c r="AH121">
        <v>0</v>
      </c>
      <c r="AI121">
        <v>0</v>
      </c>
      <c r="AJ121">
        <v>-0.63011858464320303</v>
      </c>
      <c r="AK121">
        <v>-0.779262454502194</v>
      </c>
      <c r="AL121">
        <v>-0.480974714784212</v>
      </c>
      <c r="AM121">
        <v>29.2039159673132</v>
      </c>
      <c r="AN121">
        <v>-8.9728346959252203</v>
      </c>
      <c r="AO121" s="17">
        <v>1.4532601275638801E-7</v>
      </c>
      <c r="AP121" s="17">
        <v>4.4926435500984403E-6</v>
      </c>
      <c r="AQ121">
        <v>7.7062572984796303</v>
      </c>
      <c r="AR121">
        <v>0</v>
      </c>
      <c r="AS121">
        <v>0</v>
      </c>
      <c r="AT121">
        <v>0.124800460056704</v>
      </c>
      <c r="AU121">
        <v>-2.4343409802286501E-2</v>
      </c>
      <c r="AV121">
        <v>0.27394432991569501</v>
      </c>
      <c r="AW121">
        <v>29.2039159673132</v>
      </c>
      <c r="AX121">
        <v>1.77714786606129</v>
      </c>
      <c r="AY121">
        <v>9.49841171257019E-2</v>
      </c>
      <c r="AZ121">
        <v>0.60339247010168595</v>
      </c>
      <c r="BA121">
        <v>-4.3653620848411396</v>
      </c>
      <c r="BB121">
        <v>0</v>
      </c>
      <c r="BC121">
        <v>0</v>
      </c>
      <c r="BD121">
        <v>-0.39587964682659699</v>
      </c>
      <c r="BE121">
        <v>-0.54502351668558702</v>
      </c>
      <c r="BF121">
        <v>-0.24673577696760601</v>
      </c>
      <c r="BG121">
        <v>29.2039159673132</v>
      </c>
      <c r="BH121">
        <v>-5.6372922764493296</v>
      </c>
      <c r="BI121" s="17">
        <v>4.0324291847892298E-5</v>
      </c>
      <c r="BJ121">
        <v>1.0022266703028199E-3</v>
      </c>
      <c r="BK121">
        <v>2.05683944518734</v>
      </c>
      <c r="BL121">
        <v>0</v>
      </c>
      <c r="BM121">
        <v>0</v>
      </c>
      <c r="BN121">
        <v>0.1137683803844</v>
      </c>
      <c r="BO121">
        <v>-3.5375489474591001E-2</v>
      </c>
      <c r="BP121">
        <v>0.26291225024339099</v>
      </c>
      <c r="BQ121">
        <v>29.2039159673132</v>
      </c>
      <c r="BR121">
        <v>1.62005199607053</v>
      </c>
      <c r="BS121">
        <v>0.12519625277428001</v>
      </c>
      <c r="BT121">
        <v>0.47352180902436097</v>
      </c>
      <c r="BU121">
        <v>-5.5598290744407404</v>
      </c>
      <c r="BV121">
        <v>0</v>
      </c>
      <c r="BW121">
        <v>0</v>
      </c>
      <c r="BX121" s="16">
        <v>-0.43728802840167103</v>
      </c>
      <c r="BY121">
        <v>-0.586431898260662</v>
      </c>
      <c r="BZ121">
        <v>-0.28814415854268</v>
      </c>
      <c r="CA121">
        <v>29.2039159673132</v>
      </c>
      <c r="CB121">
        <v>-6.2269440847820796</v>
      </c>
      <c r="CC121" s="17">
        <v>1.33877294642831E-5</v>
      </c>
      <c r="CD121">
        <v>5.50743491409989E-4</v>
      </c>
      <c r="CE121">
        <v>3.29714419163387</v>
      </c>
      <c r="CF121">
        <v>0</v>
      </c>
      <c r="CG121">
        <v>0</v>
      </c>
    </row>
    <row r="122" spans="1:85" x14ac:dyDescent="0.2">
      <c r="A122" t="s">
        <v>2874</v>
      </c>
      <c r="B122" t="s">
        <v>2875</v>
      </c>
      <c r="C122" t="s">
        <v>2876</v>
      </c>
      <c r="D122" t="s">
        <v>2874</v>
      </c>
      <c r="E122">
        <v>28.2167851692315</v>
      </c>
      <c r="F122">
        <v>28.1935790840311</v>
      </c>
      <c r="G122">
        <v>28.112405116459101</v>
      </c>
      <c r="H122">
        <v>28.225828719846799</v>
      </c>
      <c r="I122">
        <v>28.0669012547915</v>
      </c>
      <c r="J122">
        <v>28.1148624690234</v>
      </c>
      <c r="K122">
        <v>27.5956732428299</v>
      </c>
      <c r="L122">
        <v>27.614655314002199</v>
      </c>
      <c r="M122">
        <v>27.438258854039201</v>
      </c>
      <c r="N122">
        <v>27.9253844569627</v>
      </c>
      <c r="O122">
        <v>28.1357999066636</v>
      </c>
      <c r="P122">
        <v>28.016732868144601</v>
      </c>
      <c r="Q122">
        <v>27.705041926548699</v>
      </c>
      <c r="R122">
        <v>27.976435542408399</v>
      </c>
      <c r="S122">
        <v>28.0525852287041</v>
      </c>
      <c r="T122">
        <v>28.328341862200901</v>
      </c>
      <c r="U122">
        <v>28.0486146682174</v>
      </c>
      <c r="V122">
        <v>28.096467381076899</v>
      </c>
      <c r="W122">
        <v>28.453402727167902</v>
      </c>
      <c r="X122">
        <v>28.0850075370757</v>
      </c>
      <c r="Y122">
        <v>28.687509757403902</v>
      </c>
      <c r="Z122">
        <v>-3.8392308686667299E-2</v>
      </c>
      <c r="AA122">
        <v>-0.31095563142852001</v>
      </c>
      <c r="AB122">
        <v>0.23417101405518501</v>
      </c>
      <c r="AC122">
        <v>28.051917766039502</v>
      </c>
      <c r="AD122">
        <v>-0.29915040804655502</v>
      </c>
      <c r="AE122">
        <v>0.76876201404349898</v>
      </c>
      <c r="AF122">
        <v>0.99978985701045497</v>
      </c>
      <c r="AG122">
        <v>-4.8724274186962804</v>
      </c>
      <c r="AH122">
        <v>0</v>
      </c>
      <c r="AI122">
        <v>0</v>
      </c>
      <c r="AJ122">
        <v>-0.62472731961679895</v>
      </c>
      <c r="AK122">
        <v>-0.89729064235865197</v>
      </c>
      <c r="AL122">
        <v>-0.35216399687494598</v>
      </c>
      <c r="AM122">
        <v>28.051917766039502</v>
      </c>
      <c r="AN122">
        <v>-4.8678352246656402</v>
      </c>
      <c r="AO122">
        <v>1.81964836817326E-4</v>
      </c>
      <c r="AP122">
        <v>1.19276950726962E-3</v>
      </c>
      <c r="AQ122">
        <v>0.44479860248078001</v>
      </c>
      <c r="AR122">
        <v>0</v>
      </c>
      <c r="AS122">
        <v>0</v>
      </c>
      <c r="AT122">
        <v>-0.14828404598359399</v>
      </c>
      <c r="AU122">
        <v>-0.42084736872544698</v>
      </c>
      <c r="AV122">
        <v>0.12427927675825901</v>
      </c>
      <c r="AW122">
        <v>28.051917766039502</v>
      </c>
      <c r="AX122">
        <v>-1.1554197801652699</v>
      </c>
      <c r="AY122">
        <v>0.26525791209122901</v>
      </c>
      <c r="AZ122">
        <v>0.62828698874666999</v>
      </c>
      <c r="BA122">
        <v>-5.11362168139238</v>
      </c>
      <c r="BB122">
        <v>0</v>
      </c>
      <c r="BC122">
        <v>0</v>
      </c>
      <c r="BD122">
        <v>-0.262902224020163</v>
      </c>
      <c r="BE122">
        <v>-0.53546554676201596</v>
      </c>
      <c r="BF122">
        <v>9.6610987216899594E-3</v>
      </c>
      <c r="BG122">
        <v>28.051917766039502</v>
      </c>
      <c r="BH122">
        <v>-2.0485172755263501</v>
      </c>
      <c r="BI122">
        <v>5.7670677682305202E-2</v>
      </c>
      <c r="BJ122">
        <v>0.16723991125341001</v>
      </c>
      <c r="BK122">
        <v>-5.0879924147681796</v>
      </c>
      <c r="BL122">
        <v>0</v>
      </c>
      <c r="BM122">
        <v>0</v>
      </c>
      <c r="BN122">
        <v>-1.6448486075500299E-2</v>
      </c>
      <c r="BO122">
        <v>-0.289011808817353</v>
      </c>
      <c r="BP122">
        <v>0.25611483666635199</v>
      </c>
      <c r="BQ122">
        <v>28.051917766039502</v>
      </c>
      <c r="BR122">
        <v>-0.12816554902682301</v>
      </c>
      <c r="BS122">
        <v>0.89965074847723303</v>
      </c>
      <c r="BT122">
        <v>0.97185448958124998</v>
      </c>
      <c r="BU122">
        <v>-6.8260740922427603</v>
      </c>
      <c r="BV122">
        <v>0</v>
      </c>
      <c r="BW122">
        <v>0</v>
      </c>
      <c r="BX122" s="16">
        <v>0.234383550641933</v>
      </c>
      <c r="BY122">
        <v>-3.8179772099919601E-2</v>
      </c>
      <c r="BZ122">
        <v>0.50694687338378597</v>
      </c>
      <c r="CA122">
        <v>28.051917766039502</v>
      </c>
      <c r="CB122">
        <v>1.8263016008277799</v>
      </c>
      <c r="CC122">
        <v>8.6945842732458797E-2</v>
      </c>
      <c r="CD122">
        <v>0.27058861193196498</v>
      </c>
      <c r="CE122">
        <v>-5.2682729721951498</v>
      </c>
      <c r="CF122">
        <v>0</v>
      </c>
      <c r="CG122">
        <v>0</v>
      </c>
    </row>
    <row r="123" spans="1:85" x14ac:dyDescent="0.2">
      <c r="A123" t="s">
        <v>2277</v>
      </c>
      <c r="B123" t="s">
        <v>2278</v>
      </c>
      <c r="C123" t="s">
        <v>2279</v>
      </c>
      <c r="D123" t="s">
        <v>2277</v>
      </c>
      <c r="E123">
        <v>26.277916023631501</v>
      </c>
      <c r="F123">
        <v>26.2736868579311</v>
      </c>
      <c r="G123">
        <v>26.073356910025701</v>
      </c>
      <c r="H123">
        <v>26.236065176859501</v>
      </c>
      <c r="I123">
        <v>25.8122704164896</v>
      </c>
      <c r="J123">
        <v>25.873597864514</v>
      </c>
      <c r="K123">
        <v>25.681713406992301</v>
      </c>
      <c r="L123">
        <v>25.804429644289101</v>
      </c>
      <c r="M123">
        <v>25.2783595231767</v>
      </c>
      <c r="N123">
        <v>25.5949388348449</v>
      </c>
      <c r="O123">
        <v>26.0183528008065</v>
      </c>
      <c r="P123">
        <v>25.825064701422999</v>
      </c>
      <c r="Q123">
        <v>25.930453788925501</v>
      </c>
      <c r="R123">
        <v>26.200874586243501</v>
      </c>
      <c r="S123">
        <v>26.312596556863902</v>
      </c>
      <c r="T123">
        <v>26.213485702384499</v>
      </c>
      <c r="U123">
        <v>25.879548271430401</v>
      </c>
      <c r="V123">
        <v>26.232799708014799</v>
      </c>
      <c r="W123">
        <v>26.476288681130601</v>
      </c>
      <c r="X123">
        <v>26.903655576225798</v>
      </c>
      <c r="Y123">
        <v>26.7300171120683</v>
      </c>
      <c r="Z123">
        <v>-0.23434211124172999</v>
      </c>
      <c r="AA123">
        <v>-0.58841126892217699</v>
      </c>
      <c r="AB123">
        <v>0.119727046438717</v>
      </c>
      <c r="AC123">
        <v>26.077593911632</v>
      </c>
      <c r="AD123">
        <v>-1.4056429740479099</v>
      </c>
      <c r="AE123">
        <v>0.17937530796826301</v>
      </c>
      <c r="AF123">
        <v>0.99978985701045497</v>
      </c>
      <c r="AG123">
        <v>-4.4631529170916702</v>
      </c>
      <c r="AH123">
        <v>0</v>
      </c>
      <c r="AI123">
        <v>0</v>
      </c>
      <c r="AJ123">
        <v>-0.62015240571006602</v>
      </c>
      <c r="AK123">
        <v>-0.97422156339051302</v>
      </c>
      <c r="AL123">
        <v>-0.26608324802961802</v>
      </c>
      <c r="AM123">
        <v>26.077593911632</v>
      </c>
      <c r="AN123">
        <v>-3.7198302400974299</v>
      </c>
      <c r="AO123">
        <v>1.9261716276397099E-3</v>
      </c>
      <c r="AP123">
        <v>8.0912772949795E-3</v>
      </c>
      <c r="AQ123">
        <v>-1.92508567919964</v>
      </c>
      <c r="AR123">
        <v>0</v>
      </c>
      <c r="AS123">
        <v>0</v>
      </c>
      <c r="AT123">
        <v>-0.395534484837963</v>
      </c>
      <c r="AU123">
        <v>-0.74960364251841005</v>
      </c>
      <c r="AV123">
        <v>-4.1465327157516003E-2</v>
      </c>
      <c r="AW123">
        <v>26.077593911632</v>
      </c>
      <c r="AX123">
        <v>-2.3725154077520298</v>
      </c>
      <c r="AY123">
        <v>3.0854838203671599E-2</v>
      </c>
      <c r="AZ123">
        <v>0.60339247010168595</v>
      </c>
      <c r="BA123">
        <v>-3.47234235921001</v>
      </c>
      <c r="BB123">
        <v>0</v>
      </c>
      <c r="BC123">
        <v>0</v>
      </c>
      <c r="BD123">
        <v>-6.0344953185126102E-2</v>
      </c>
      <c r="BE123">
        <v>-0.414414110865573</v>
      </c>
      <c r="BF123">
        <v>0.293724204495321</v>
      </c>
      <c r="BG123">
        <v>26.077593911632</v>
      </c>
      <c r="BH123">
        <v>-0.36196421980864202</v>
      </c>
      <c r="BI123">
        <v>0.72222060985816094</v>
      </c>
      <c r="BJ123">
        <v>0.81360640940584195</v>
      </c>
      <c r="BK123">
        <v>-6.9802381737985204</v>
      </c>
      <c r="BL123">
        <v>0</v>
      </c>
      <c r="BM123">
        <v>0</v>
      </c>
      <c r="BN123">
        <v>-9.9708703252861894E-2</v>
      </c>
      <c r="BO123">
        <v>-0.45377786093330902</v>
      </c>
      <c r="BP123">
        <v>0.25436045442758498</v>
      </c>
      <c r="BQ123">
        <v>26.077593911632</v>
      </c>
      <c r="BR123">
        <v>-0.598077901731628</v>
      </c>
      <c r="BS123">
        <v>0.558346109629272</v>
      </c>
      <c r="BT123">
        <v>0.93961999740241997</v>
      </c>
      <c r="BU123">
        <v>-6.6487301852759799</v>
      </c>
      <c r="BV123">
        <v>0</v>
      </c>
      <c r="BW123">
        <v>0</v>
      </c>
      <c r="BX123" s="16">
        <v>0.495000525945471</v>
      </c>
      <c r="BY123">
        <v>0.140931368265024</v>
      </c>
      <c r="BZ123">
        <v>0.84906968362591795</v>
      </c>
      <c r="CA123">
        <v>26.077593911632</v>
      </c>
      <c r="CB123">
        <v>2.9691377608506002</v>
      </c>
      <c r="CC123">
        <v>9.2144897672296697E-3</v>
      </c>
      <c r="CD123">
        <v>6.3912129606424395E-2</v>
      </c>
      <c r="CE123">
        <v>-3.18854526945589</v>
      </c>
      <c r="CF123">
        <v>0</v>
      </c>
      <c r="CG123">
        <v>0</v>
      </c>
    </row>
    <row r="124" spans="1:85" x14ac:dyDescent="0.2">
      <c r="A124" t="s">
        <v>1518</v>
      </c>
      <c r="B124" t="s">
        <v>1519</v>
      </c>
      <c r="C124" t="s">
        <v>1520</v>
      </c>
      <c r="D124" t="s">
        <v>1518</v>
      </c>
      <c r="E124">
        <v>25.818082290204501</v>
      </c>
      <c r="F124">
        <v>25.901860870404601</v>
      </c>
      <c r="G124">
        <v>25.632020331736602</v>
      </c>
      <c r="H124">
        <v>25.9259359565824</v>
      </c>
      <c r="I124">
        <v>25.5572819060475</v>
      </c>
      <c r="J124">
        <v>25.544970408675901</v>
      </c>
      <c r="K124">
        <v>25.326382918737401</v>
      </c>
      <c r="L124">
        <v>25.464615505313599</v>
      </c>
      <c r="M124">
        <v>24.706929658390401</v>
      </c>
      <c r="N124">
        <v>24.864664759474799</v>
      </c>
      <c r="O124">
        <v>25.962404857289599</v>
      </c>
      <c r="P124">
        <v>25.681201425569999</v>
      </c>
      <c r="Q124">
        <v>24.165677154002399</v>
      </c>
      <c r="R124">
        <v>25.211600686538599</v>
      </c>
      <c r="S124">
        <v>25.705257567192199</v>
      </c>
      <c r="T124">
        <v>26.448574412019902</v>
      </c>
      <c r="U124">
        <v>25.848928242398902</v>
      </c>
      <c r="V124">
        <v>26.365907167810299</v>
      </c>
      <c r="W124">
        <v>26.000996208066699</v>
      </c>
      <c r="X124">
        <v>26.3229071530792</v>
      </c>
      <c r="Y124">
        <v>26.201037749089299</v>
      </c>
      <c r="Z124">
        <v>-0.107925073679965</v>
      </c>
      <c r="AA124">
        <v>-0.81994547764601799</v>
      </c>
      <c r="AB124">
        <v>0.60409533028608797</v>
      </c>
      <c r="AC124">
        <v>25.650344629934501</v>
      </c>
      <c r="AD124">
        <v>-0.32191610205276899</v>
      </c>
      <c r="AE124">
        <v>0.75177689978497997</v>
      </c>
      <c r="AF124">
        <v>0.99978985701045497</v>
      </c>
      <c r="AG124">
        <v>-4.8690774216130803</v>
      </c>
      <c r="AH124">
        <v>0</v>
      </c>
      <c r="AI124">
        <v>0</v>
      </c>
      <c r="AJ124">
        <v>-0.61801180330143501</v>
      </c>
      <c r="AK124">
        <v>-1.3300322072674899</v>
      </c>
      <c r="AL124">
        <v>9.40086006646179E-2</v>
      </c>
      <c r="AM124">
        <v>25.650344629934501</v>
      </c>
      <c r="AN124">
        <v>-1.84338952902965</v>
      </c>
      <c r="AO124">
        <v>8.4295820442865904E-2</v>
      </c>
      <c r="AP124">
        <v>0.17044900642091401</v>
      </c>
      <c r="AQ124">
        <v>-5.5297309557784597</v>
      </c>
      <c r="AR124">
        <v>0</v>
      </c>
      <c r="AS124">
        <v>0</v>
      </c>
      <c r="AT124">
        <v>-0.28123081667043698</v>
      </c>
      <c r="AU124">
        <v>-0.99325122063648996</v>
      </c>
      <c r="AV124">
        <v>0.43078958729561601</v>
      </c>
      <c r="AW124">
        <v>25.650344629934501</v>
      </c>
      <c r="AX124">
        <v>-0.83884796361709901</v>
      </c>
      <c r="AY124">
        <v>0.41418668150201399</v>
      </c>
      <c r="AZ124">
        <v>0.64851488062781504</v>
      </c>
      <c r="BA124">
        <v>-5.39384036182686</v>
      </c>
      <c r="BB124">
        <v>0</v>
      </c>
      <c r="BC124">
        <v>0</v>
      </c>
      <c r="BD124">
        <v>-0.75647602820416904</v>
      </c>
      <c r="BE124">
        <v>-1.4684964321702201</v>
      </c>
      <c r="BF124">
        <v>-4.4455624238115797E-2</v>
      </c>
      <c r="BG124">
        <v>25.650344629934501</v>
      </c>
      <c r="BH124">
        <v>-2.2563970168598</v>
      </c>
      <c r="BI124">
        <v>3.87316059652935E-2</v>
      </c>
      <c r="BJ124">
        <v>0.12556197259944299</v>
      </c>
      <c r="BK124">
        <v>-4.7243429176182596</v>
      </c>
      <c r="BL124">
        <v>0</v>
      </c>
      <c r="BM124">
        <v>0</v>
      </c>
      <c r="BN124">
        <v>0.437148776627797</v>
      </c>
      <c r="BO124">
        <v>-0.27487162733825599</v>
      </c>
      <c r="BP124">
        <v>1.14916918059385</v>
      </c>
      <c r="BQ124">
        <v>25.650344629934501</v>
      </c>
      <c r="BR124">
        <v>1.30391599830134</v>
      </c>
      <c r="BS124">
        <v>0.21111950186771899</v>
      </c>
      <c r="BT124">
        <v>0.62027547117354098</v>
      </c>
      <c r="BU124">
        <v>-5.98637760424376</v>
      </c>
      <c r="BV124">
        <v>0</v>
      </c>
      <c r="BW124">
        <v>0</v>
      </c>
      <c r="BX124" s="16">
        <v>0.39099253929649402</v>
      </c>
      <c r="BY124">
        <v>-0.32102786466955902</v>
      </c>
      <c r="BZ124">
        <v>1.1030129432625499</v>
      </c>
      <c r="CA124">
        <v>25.650344629934501</v>
      </c>
      <c r="CB124">
        <v>1.1662423743650201</v>
      </c>
      <c r="CC124">
        <v>0.26098516196280402</v>
      </c>
      <c r="CD124">
        <v>0.53497473921241401</v>
      </c>
      <c r="CE124">
        <v>-6.17148063454772</v>
      </c>
      <c r="CF124">
        <v>0</v>
      </c>
      <c r="CG124">
        <v>0</v>
      </c>
    </row>
    <row r="125" spans="1:85" x14ac:dyDescent="0.2">
      <c r="A125" t="s">
        <v>2391</v>
      </c>
      <c r="B125" t="s">
        <v>2392</v>
      </c>
      <c r="C125" t="s">
        <v>2393</v>
      </c>
      <c r="D125" t="s">
        <v>2391</v>
      </c>
      <c r="E125">
        <v>25.638430867497199</v>
      </c>
      <c r="F125">
        <v>25.476480642349401</v>
      </c>
      <c r="G125">
        <v>25.546909618336599</v>
      </c>
      <c r="H125">
        <v>25.8007845285806</v>
      </c>
      <c r="I125">
        <v>25.623982934844602</v>
      </c>
      <c r="J125">
        <v>25.3983545090497</v>
      </c>
      <c r="K125">
        <v>25.028092598542202</v>
      </c>
      <c r="L125">
        <v>25.031362977590501</v>
      </c>
      <c r="M125">
        <v>24.772354434227299</v>
      </c>
      <c r="N125">
        <v>25.383546525833999</v>
      </c>
      <c r="O125">
        <v>25.621252996452299</v>
      </c>
      <c r="P125">
        <v>25.409363476016701</v>
      </c>
      <c r="Q125">
        <v>25.185304099530502</v>
      </c>
      <c r="R125">
        <v>25.186978452903102</v>
      </c>
      <c r="S125">
        <v>25.2172614230956</v>
      </c>
      <c r="T125">
        <v>25.4326671059459</v>
      </c>
      <c r="U125">
        <v>25.317578230001502</v>
      </c>
      <c r="V125">
        <v>25.280553699561398</v>
      </c>
      <c r="W125">
        <v>25.4542667162718</v>
      </c>
      <c r="X125">
        <v>25.383362063598799</v>
      </c>
      <c r="Y125">
        <v>25.793347907961099</v>
      </c>
      <c r="Z125">
        <v>5.3766948097234001E-2</v>
      </c>
      <c r="AA125">
        <v>-0.19119597730732299</v>
      </c>
      <c r="AB125">
        <v>0.29872987350179098</v>
      </c>
      <c r="AC125">
        <v>25.380106467056699</v>
      </c>
      <c r="AD125">
        <v>0.46615227895223899</v>
      </c>
      <c r="AE125">
        <v>0.64752991542433302</v>
      </c>
      <c r="AF125">
        <v>0.99978985701045497</v>
      </c>
      <c r="AG125">
        <v>-4.84231434528657</v>
      </c>
      <c r="AH125">
        <v>0</v>
      </c>
      <c r="AI125">
        <v>0</v>
      </c>
      <c r="AJ125">
        <v>-0.61000370594106501</v>
      </c>
      <c r="AK125">
        <v>-0.85496663134562201</v>
      </c>
      <c r="AL125">
        <v>-0.36504078053650801</v>
      </c>
      <c r="AM125">
        <v>25.380106467056699</v>
      </c>
      <c r="AN125">
        <v>-5.2886508860332198</v>
      </c>
      <c r="AO125" s="17">
        <v>7.9092287367871206E-5</v>
      </c>
      <c r="AP125">
        <v>6.2904732553246902E-4</v>
      </c>
      <c r="AQ125">
        <v>1.2897412264269601</v>
      </c>
      <c r="AR125">
        <v>0</v>
      </c>
      <c r="AS125">
        <v>0</v>
      </c>
      <c r="AT125">
        <v>-8.2552709960065598E-2</v>
      </c>
      <c r="AU125">
        <v>-0.32751563536462303</v>
      </c>
      <c r="AV125">
        <v>0.162410215444491</v>
      </c>
      <c r="AW125">
        <v>25.380106467056699</v>
      </c>
      <c r="AX125">
        <v>-0.71572100041786502</v>
      </c>
      <c r="AY125">
        <v>0.48470818062849902</v>
      </c>
      <c r="AZ125">
        <v>0.68996983340901397</v>
      </c>
      <c r="BA125">
        <v>-5.48117795403956</v>
      </c>
      <c r="BB125">
        <v>0</v>
      </c>
      <c r="BC125">
        <v>0</v>
      </c>
      <c r="BD125">
        <v>-0.35742571755133001</v>
      </c>
      <c r="BE125">
        <v>-0.60238864295588701</v>
      </c>
      <c r="BF125">
        <v>-0.112462792146773</v>
      </c>
      <c r="BG125">
        <v>25.380106467056699</v>
      </c>
      <c r="BH125">
        <v>-3.0988333667624102</v>
      </c>
      <c r="BI125">
        <v>7.0434003566584996E-3</v>
      </c>
      <c r="BJ125">
        <v>3.7850345159881102E-2</v>
      </c>
      <c r="BK125">
        <v>-3.1036599701804901</v>
      </c>
      <c r="BL125">
        <v>0</v>
      </c>
      <c r="BM125">
        <v>0</v>
      </c>
      <c r="BN125">
        <v>-0.21034069755813101</v>
      </c>
      <c r="BO125">
        <v>-0.455303622962688</v>
      </c>
      <c r="BP125">
        <v>3.4622227846426198E-2</v>
      </c>
      <c r="BQ125">
        <v>25.380106467056699</v>
      </c>
      <c r="BR125">
        <v>-1.8236258332127699</v>
      </c>
      <c r="BS125">
        <v>8.7367423168374606E-2</v>
      </c>
      <c r="BT125">
        <v>0.39331824845234298</v>
      </c>
      <c r="BU125">
        <v>-5.2506679318728899</v>
      </c>
      <c r="BV125">
        <v>0</v>
      </c>
      <c r="BW125">
        <v>0</v>
      </c>
      <c r="BX125" s="16">
        <v>-1.02814801171682E-2</v>
      </c>
      <c r="BY125">
        <v>-0.255244405521725</v>
      </c>
      <c r="BZ125">
        <v>0.23468144528738899</v>
      </c>
      <c r="CA125">
        <v>25.380106467056699</v>
      </c>
      <c r="CB125">
        <v>-8.9139063257835494E-2</v>
      </c>
      <c r="CC125">
        <v>0.93010235423912702</v>
      </c>
      <c r="CD125">
        <v>0.97859599771735994</v>
      </c>
      <c r="CE125">
        <v>-6.8532503410272199</v>
      </c>
      <c r="CF125">
        <v>0</v>
      </c>
      <c r="CG125">
        <v>0</v>
      </c>
    </row>
    <row r="126" spans="1:85" x14ac:dyDescent="0.2">
      <c r="A126" t="s">
        <v>2907</v>
      </c>
      <c r="B126" t="s">
        <v>2908</v>
      </c>
      <c r="C126" t="s">
        <v>2909</v>
      </c>
      <c r="D126" t="s">
        <v>2907</v>
      </c>
      <c r="E126">
        <v>17.2760384914064</v>
      </c>
      <c r="F126">
        <v>18.045285219247098</v>
      </c>
      <c r="G126">
        <v>17.253832614064901</v>
      </c>
      <c r="H126">
        <v>18.6932250457665</v>
      </c>
      <c r="I126">
        <v>17.193749430059999</v>
      </c>
      <c r="J126">
        <v>17.8699210207802</v>
      </c>
      <c r="K126">
        <v>17.145379326713801</v>
      </c>
      <c r="L126">
        <v>17.461993754602201</v>
      </c>
      <c r="M126">
        <v>16.160116377867499</v>
      </c>
      <c r="N126">
        <v>0</v>
      </c>
      <c r="O126">
        <v>17.457262362893399</v>
      </c>
      <c r="P126">
        <v>17.141633870752401</v>
      </c>
      <c r="Q126">
        <v>14.5341083330863</v>
      </c>
      <c r="R126">
        <v>18.1740121474107</v>
      </c>
      <c r="S126">
        <v>18.265642065622799</v>
      </c>
      <c r="T126">
        <v>17.385166577137699</v>
      </c>
      <c r="U126">
        <v>18.0789612873102</v>
      </c>
      <c r="V126">
        <v>17.549927646316601</v>
      </c>
      <c r="W126">
        <v>18.116888909358501</v>
      </c>
      <c r="X126">
        <v>16.984075595439698</v>
      </c>
      <c r="Y126">
        <v>17.4257292710281</v>
      </c>
      <c r="Z126">
        <v>0.39391305729609999</v>
      </c>
      <c r="AA126">
        <v>-6.0980857452196</v>
      </c>
      <c r="AB126">
        <v>6.8859118598117997</v>
      </c>
      <c r="AC126">
        <v>16.581569016517399</v>
      </c>
      <c r="AD126">
        <v>0.1291805164639</v>
      </c>
      <c r="AE126">
        <v>0.89890858326648504</v>
      </c>
      <c r="AF126">
        <v>0.99978985701045497</v>
      </c>
      <c r="AG126">
        <v>-4.8897442088079197</v>
      </c>
      <c r="AH126">
        <v>0</v>
      </c>
      <c r="AI126">
        <v>0</v>
      </c>
      <c r="AJ126">
        <v>-0.60255562184496703</v>
      </c>
      <c r="AK126">
        <v>-7.0945544243606697</v>
      </c>
      <c r="AL126">
        <v>5.8894431806707397</v>
      </c>
      <c r="AM126">
        <v>16.581569016517399</v>
      </c>
      <c r="AN126">
        <v>-0.19760311313988499</v>
      </c>
      <c r="AO126">
        <v>0.84597371072841498</v>
      </c>
      <c r="AP126">
        <v>0.92028156994662103</v>
      </c>
      <c r="AQ126">
        <v>-7.1340878312670997</v>
      </c>
      <c r="AR126">
        <v>0</v>
      </c>
      <c r="AS126">
        <v>0</v>
      </c>
      <c r="AT126">
        <v>-5.9920866970241997</v>
      </c>
      <c r="AU126">
        <v>-12.4840854995399</v>
      </c>
      <c r="AV126">
        <v>0.499912105491498</v>
      </c>
      <c r="AW126">
        <v>16.581569016517399</v>
      </c>
      <c r="AX126">
        <v>-1.9650550797461801</v>
      </c>
      <c r="AY126">
        <v>6.7954588114574999E-2</v>
      </c>
      <c r="AZ126">
        <v>0.60339247010168595</v>
      </c>
      <c r="BA126">
        <v>-4.1008489736059701</v>
      </c>
      <c r="BB126">
        <v>0</v>
      </c>
      <c r="BC126">
        <v>0</v>
      </c>
      <c r="BD126">
        <v>-0.53379792619953603</v>
      </c>
      <c r="BE126">
        <v>-7.0257967287152399</v>
      </c>
      <c r="BF126">
        <v>5.9582008763161696</v>
      </c>
      <c r="BG126">
        <v>16.581569016517399</v>
      </c>
      <c r="BH126">
        <v>-0.175054597750948</v>
      </c>
      <c r="BI126">
        <v>0.86334713548960096</v>
      </c>
      <c r="BJ126">
        <v>0.91228798285127899</v>
      </c>
      <c r="BK126">
        <v>-7.0329358836142797</v>
      </c>
      <c r="BL126">
        <v>0</v>
      </c>
      <c r="BM126">
        <v>0</v>
      </c>
      <c r="BN126">
        <v>0.14629972868203101</v>
      </c>
      <c r="BO126">
        <v>-6.3456990738336696</v>
      </c>
      <c r="BP126">
        <v>6.6382985311977301</v>
      </c>
      <c r="BQ126">
        <v>16.581569016517399</v>
      </c>
      <c r="BR126">
        <v>4.79777812885928E-2</v>
      </c>
      <c r="BS126">
        <v>0.96235864134845495</v>
      </c>
      <c r="BT126">
        <v>0.98610870256826</v>
      </c>
      <c r="BU126">
        <v>-6.8334958551480796</v>
      </c>
      <c r="BV126">
        <v>0</v>
      </c>
      <c r="BW126">
        <v>0</v>
      </c>
      <c r="BX126" s="16">
        <v>-1.6154182964036999E-2</v>
      </c>
      <c r="BY126">
        <v>-6.5081529854797404</v>
      </c>
      <c r="BZ126">
        <v>6.4758446195516699</v>
      </c>
      <c r="CA126">
        <v>16.581569016517399</v>
      </c>
      <c r="CB126">
        <v>-5.2976301742087397E-3</v>
      </c>
      <c r="CC126">
        <v>0.99584202244349196</v>
      </c>
      <c r="CD126">
        <v>0.99771107196676201</v>
      </c>
      <c r="CE126">
        <v>-6.8574154507644396</v>
      </c>
      <c r="CF126">
        <v>0</v>
      </c>
      <c r="CG126">
        <v>0</v>
      </c>
    </row>
    <row r="127" spans="1:85" x14ac:dyDescent="0.2">
      <c r="A127" t="s">
        <v>1320</v>
      </c>
      <c r="B127" t="s">
        <v>1321</v>
      </c>
      <c r="C127" t="s">
        <v>1322</v>
      </c>
      <c r="D127" t="s">
        <v>1320</v>
      </c>
      <c r="E127">
        <v>30.744768440554001</v>
      </c>
      <c r="F127">
        <v>30.512728656059501</v>
      </c>
      <c r="G127">
        <v>30.801985912836599</v>
      </c>
      <c r="H127">
        <v>30.648863069222301</v>
      </c>
      <c r="I127">
        <v>30.754689207297702</v>
      </c>
      <c r="J127">
        <v>30.778321492931902</v>
      </c>
      <c r="K127">
        <v>30.070047331911599</v>
      </c>
      <c r="L127">
        <v>30.274095386021202</v>
      </c>
      <c r="M127">
        <v>29.9115072402724</v>
      </c>
      <c r="N127">
        <v>30.422978715506801</v>
      </c>
      <c r="O127">
        <v>30.747517816639</v>
      </c>
      <c r="P127">
        <v>30.6993532711905</v>
      </c>
      <c r="Q127">
        <v>30.611119132489701</v>
      </c>
      <c r="R127">
        <v>30.689117634680301</v>
      </c>
      <c r="S127">
        <v>30.797190826239699</v>
      </c>
      <c r="T127">
        <v>30.410346180732201</v>
      </c>
      <c r="U127">
        <v>30.760809849427599</v>
      </c>
      <c r="V127">
        <v>30.483822175409198</v>
      </c>
      <c r="W127">
        <v>30.9644249834761</v>
      </c>
      <c r="X127">
        <v>30.709256112159999</v>
      </c>
      <c r="Y127">
        <v>30.877720138360601</v>
      </c>
      <c r="Z127">
        <v>4.0796920000605801E-2</v>
      </c>
      <c r="AA127">
        <v>-0.21238038930319</v>
      </c>
      <c r="AB127">
        <v>0.29397422930440098</v>
      </c>
      <c r="AC127">
        <v>30.603364932067599</v>
      </c>
      <c r="AD127">
        <v>0.34222787656056902</v>
      </c>
      <c r="AE127">
        <v>0.73673298864683001</v>
      </c>
      <c r="AF127">
        <v>0.99978985701045497</v>
      </c>
      <c r="AG127">
        <v>-4.8658855576501301</v>
      </c>
      <c r="AH127">
        <v>0</v>
      </c>
      <c r="AI127">
        <v>0</v>
      </c>
      <c r="AJ127">
        <v>-0.60127768374829704</v>
      </c>
      <c r="AK127">
        <v>-0.85445499305209205</v>
      </c>
      <c r="AL127">
        <v>-0.34810037444450098</v>
      </c>
      <c r="AM127">
        <v>30.603364932067599</v>
      </c>
      <c r="AN127">
        <v>-5.0438607848185901</v>
      </c>
      <c r="AO127">
        <v>1.28090945272271E-4</v>
      </c>
      <c r="AP127">
        <v>9.5507811068637298E-4</v>
      </c>
      <c r="AQ127">
        <v>0.80046980239313203</v>
      </c>
      <c r="AR127">
        <v>0</v>
      </c>
      <c r="AS127">
        <v>0</v>
      </c>
      <c r="AT127">
        <v>-6.3211068704600096E-2</v>
      </c>
      <c r="AU127">
        <v>-0.31638837800839498</v>
      </c>
      <c r="AV127">
        <v>0.18996624059919501</v>
      </c>
      <c r="AW127">
        <v>30.603364932067599</v>
      </c>
      <c r="AX127">
        <v>-0.53025056346357302</v>
      </c>
      <c r="AY127">
        <v>0.60338245420194603</v>
      </c>
      <c r="AZ127">
        <v>0.76987729183200204</v>
      </c>
      <c r="BA127">
        <v>-5.5881622179418304</v>
      </c>
      <c r="BB127">
        <v>0</v>
      </c>
      <c r="BC127">
        <v>0</v>
      </c>
      <c r="BD127">
        <v>1.2648194653198899E-2</v>
      </c>
      <c r="BE127">
        <v>-0.24052911465059601</v>
      </c>
      <c r="BF127">
        <v>0.265825503956994</v>
      </c>
      <c r="BG127">
        <v>30.603364932067599</v>
      </c>
      <c r="BH127">
        <v>0.106100284002437</v>
      </c>
      <c r="BI127">
        <v>0.91685110982529205</v>
      </c>
      <c r="BJ127">
        <v>0.94783654594590405</v>
      </c>
      <c r="BK127">
        <v>-7.0431868670567397</v>
      </c>
      <c r="BL127">
        <v>0</v>
      </c>
      <c r="BM127">
        <v>0</v>
      </c>
      <c r="BN127">
        <v>-0.13483493462703</v>
      </c>
      <c r="BO127">
        <v>-0.38801224393082501</v>
      </c>
      <c r="BP127">
        <v>0.118342374676766</v>
      </c>
      <c r="BQ127">
        <v>30.603364932067599</v>
      </c>
      <c r="BR127">
        <v>-1.13107247711117</v>
      </c>
      <c r="BS127">
        <v>0.275063172763516</v>
      </c>
      <c r="BT127">
        <v>0.71815937243688699</v>
      </c>
      <c r="BU127">
        <v>-6.1882730686213803</v>
      </c>
      <c r="BV127">
        <v>0</v>
      </c>
      <c r="BW127">
        <v>0</v>
      </c>
      <c r="BX127" s="16">
        <v>0.16397274151554</v>
      </c>
      <c r="BY127">
        <v>-8.9204567788255404E-2</v>
      </c>
      <c r="BZ127">
        <v>0.41715005081933498</v>
      </c>
      <c r="CA127">
        <v>30.603364932067599</v>
      </c>
      <c r="CB127">
        <v>1.37549705080298</v>
      </c>
      <c r="CC127">
        <v>0.18835047667115101</v>
      </c>
      <c r="CD127">
        <v>0.43816417560342202</v>
      </c>
      <c r="CE127">
        <v>-5.9182267458750104</v>
      </c>
      <c r="CF127">
        <v>0</v>
      </c>
      <c r="CG127">
        <v>0</v>
      </c>
    </row>
    <row r="128" spans="1:85" x14ac:dyDescent="0.2">
      <c r="A128" t="s">
        <v>2883</v>
      </c>
      <c r="B128" t="s">
        <v>2884</v>
      </c>
      <c r="C128" t="s">
        <v>2885</v>
      </c>
      <c r="D128" t="s">
        <v>2883</v>
      </c>
      <c r="E128">
        <v>32.032487983176701</v>
      </c>
      <c r="F128">
        <v>32.127634337060897</v>
      </c>
      <c r="G128">
        <v>31.996616413673401</v>
      </c>
      <c r="H128">
        <v>32.166962003641899</v>
      </c>
      <c r="I128">
        <v>31.9003608732997</v>
      </c>
      <c r="J128">
        <v>32.018112852279899</v>
      </c>
      <c r="K128">
        <v>31.398757593471601</v>
      </c>
      <c r="L128">
        <v>31.6278276203041</v>
      </c>
      <c r="M128">
        <v>31.333614977816001</v>
      </c>
      <c r="N128">
        <v>31.881489537996298</v>
      </c>
      <c r="O128">
        <v>32.179223950445</v>
      </c>
      <c r="P128">
        <v>32.033125359103998</v>
      </c>
      <c r="Q128">
        <v>31.667798395337101</v>
      </c>
      <c r="R128">
        <v>31.502539318336101</v>
      </c>
      <c r="S128">
        <v>31.6375014143611</v>
      </c>
      <c r="T128">
        <v>32.595298352656997</v>
      </c>
      <c r="U128">
        <v>32.397614217221097</v>
      </c>
      <c r="V128">
        <v>32.366825359078298</v>
      </c>
      <c r="W128">
        <v>31.5372838772218</v>
      </c>
      <c r="X128">
        <v>31.1599150303974</v>
      </c>
      <c r="Y128">
        <v>31.549851457688</v>
      </c>
      <c r="Z128">
        <v>-2.3767668229822899E-2</v>
      </c>
      <c r="AA128">
        <v>-0.26848404999858599</v>
      </c>
      <c r="AB128">
        <v>0.22094871353893999</v>
      </c>
      <c r="AC128">
        <v>31.862420996408002</v>
      </c>
      <c r="AD128">
        <v>-0.20627011916201499</v>
      </c>
      <c r="AE128">
        <v>0.83923989743722605</v>
      </c>
      <c r="AF128">
        <v>0.99978985701045497</v>
      </c>
      <c r="AG128">
        <v>-4.8835834796795003</v>
      </c>
      <c r="AH128">
        <v>0</v>
      </c>
      <c r="AI128">
        <v>0</v>
      </c>
      <c r="AJ128">
        <v>-0.59884618077309104</v>
      </c>
      <c r="AK128">
        <v>-0.84356256254185402</v>
      </c>
      <c r="AL128">
        <v>-0.35412979900432801</v>
      </c>
      <c r="AM128">
        <v>31.862420996408002</v>
      </c>
      <c r="AN128">
        <v>-5.1971473126164396</v>
      </c>
      <c r="AO128" s="17">
        <v>9.4630580595303002E-5</v>
      </c>
      <c r="AP128">
        <v>7.3787112843265695E-4</v>
      </c>
      <c r="AQ128">
        <v>1.10761491180224</v>
      </c>
      <c r="AR128">
        <v>0</v>
      </c>
      <c r="AS128">
        <v>0</v>
      </c>
      <c r="AT128">
        <v>-2.0966628788556801E-2</v>
      </c>
      <c r="AU128">
        <v>-0.26568301055732002</v>
      </c>
      <c r="AV128">
        <v>0.223749752980206</v>
      </c>
      <c r="AW128">
        <v>31.862420996408002</v>
      </c>
      <c r="AX128">
        <v>-0.181961014299869</v>
      </c>
      <c r="AY128">
        <v>0.85794970459242803</v>
      </c>
      <c r="AZ128">
        <v>0.92964032477635405</v>
      </c>
      <c r="BA128">
        <v>-5.7049294009248204</v>
      </c>
      <c r="BB128">
        <v>0</v>
      </c>
      <c r="BC128">
        <v>0</v>
      </c>
      <c r="BD128">
        <v>-0.44963320195888901</v>
      </c>
      <c r="BE128">
        <v>-0.69434958372765199</v>
      </c>
      <c r="BF128">
        <v>-0.204916820190126</v>
      </c>
      <c r="BG128">
        <v>31.862420996408002</v>
      </c>
      <c r="BH128">
        <v>-3.90218734334587</v>
      </c>
      <c r="BI128">
        <v>1.31653250168304E-3</v>
      </c>
      <c r="BJ128">
        <v>1.25955491028808E-2</v>
      </c>
      <c r="BK128">
        <v>-1.4517697477567799</v>
      </c>
      <c r="BL128">
        <v>0</v>
      </c>
      <c r="BM128">
        <v>0</v>
      </c>
      <c r="BN128">
        <v>0.40099973168180703</v>
      </c>
      <c r="BO128">
        <v>0.15628334991304399</v>
      </c>
      <c r="BP128">
        <v>0.64571611345057001</v>
      </c>
      <c r="BQ128">
        <v>31.862420996408002</v>
      </c>
      <c r="BR128">
        <v>3.4801168393185198</v>
      </c>
      <c r="BS128">
        <v>3.179632309656E-3</v>
      </c>
      <c r="BT128">
        <v>5.8358482237224701E-2</v>
      </c>
      <c r="BU128">
        <v>-2.1359846554963502</v>
      </c>
      <c r="BV128">
        <v>0</v>
      </c>
      <c r="BW128">
        <v>0</v>
      </c>
      <c r="BX128" s="16">
        <v>-0.636562789534594</v>
      </c>
      <c r="BY128">
        <v>-0.88127917130335698</v>
      </c>
      <c r="BZ128">
        <v>-0.39184640776583102</v>
      </c>
      <c r="CA128">
        <v>31.862420996408002</v>
      </c>
      <c r="CB128">
        <v>-5.5244747268328904</v>
      </c>
      <c r="CC128" s="17">
        <v>5.0060097237635402E-5</v>
      </c>
      <c r="CD128">
        <v>1.49304240011248E-3</v>
      </c>
      <c r="CE128">
        <v>1.97436169406132</v>
      </c>
      <c r="CF128">
        <v>0</v>
      </c>
      <c r="CG128">
        <v>0</v>
      </c>
    </row>
    <row r="129" spans="1:85" x14ac:dyDescent="0.2">
      <c r="A129" t="s">
        <v>1701</v>
      </c>
      <c r="B129" t="s">
        <v>1702</v>
      </c>
      <c r="C129" t="s">
        <v>1703</v>
      </c>
      <c r="D129" t="s">
        <v>1701</v>
      </c>
      <c r="E129">
        <v>30.592881929127699</v>
      </c>
      <c r="F129">
        <v>30.581464073506002</v>
      </c>
      <c r="G129">
        <v>30.529824615605001</v>
      </c>
      <c r="H129">
        <v>30.609402277329899</v>
      </c>
      <c r="I129">
        <v>30.4470862006198</v>
      </c>
      <c r="J129">
        <v>30.5311645651256</v>
      </c>
      <c r="K129">
        <v>29.950042746894699</v>
      </c>
      <c r="L129">
        <v>30.051053007216701</v>
      </c>
      <c r="M129">
        <v>29.923225199809998</v>
      </c>
      <c r="N129">
        <v>30.402947587443201</v>
      </c>
      <c r="O129">
        <v>30.7560040051019</v>
      </c>
      <c r="P129">
        <v>30.632650359738001</v>
      </c>
      <c r="Q129">
        <v>30.3690274654384</v>
      </c>
      <c r="R129">
        <v>30.188507373697401</v>
      </c>
      <c r="S129">
        <v>30.494130998592802</v>
      </c>
      <c r="T129">
        <v>31.178452654138201</v>
      </c>
      <c r="U129">
        <v>31.043542784109299</v>
      </c>
      <c r="V129">
        <v>30.996283238857401</v>
      </c>
      <c r="W129">
        <v>30.533493477931302</v>
      </c>
      <c r="X129">
        <v>30.529736555051301</v>
      </c>
      <c r="Y129">
        <v>30.6581627245817</v>
      </c>
      <c r="Z129">
        <v>-3.8839191721130803E-2</v>
      </c>
      <c r="AA129">
        <v>-0.23229458222233701</v>
      </c>
      <c r="AB129">
        <v>0.15461619878007499</v>
      </c>
      <c r="AC129">
        <v>30.523765897138901</v>
      </c>
      <c r="AD129">
        <v>-0.42638521147504299</v>
      </c>
      <c r="AE129">
        <v>0.67563512840940398</v>
      </c>
      <c r="AF129">
        <v>0.99978985701045497</v>
      </c>
      <c r="AG129">
        <v>-4.8506392447780096</v>
      </c>
      <c r="AH129">
        <v>0</v>
      </c>
      <c r="AI129">
        <v>0</v>
      </c>
      <c r="AJ129">
        <v>-0.59328322143909795</v>
      </c>
      <c r="AK129">
        <v>-0.78673861194030403</v>
      </c>
      <c r="AL129">
        <v>-0.39982783093789198</v>
      </c>
      <c r="AM129">
        <v>30.523765897138901</v>
      </c>
      <c r="AN129">
        <v>-6.5131940348870598</v>
      </c>
      <c r="AO129" s="17">
        <v>7.9739051422508999E-6</v>
      </c>
      <c r="AP129" s="17">
        <v>9.4186820145597197E-5</v>
      </c>
      <c r="AQ129">
        <v>3.6264494876934599</v>
      </c>
      <c r="AR129">
        <v>0</v>
      </c>
      <c r="AS129">
        <v>0</v>
      </c>
      <c r="AT129">
        <v>2.9143778014798699E-2</v>
      </c>
      <c r="AU129">
        <v>-0.16431161248640699</v>
      </c>
      <c r="AV129">
        <v>0.222599168516005</v>
      </c>
      <c r="AW129">
        <v>30.523765897138901</v>
      </c>
      <c r="AX129">
        <v>0.31994682178879902</v>
      </c>
      <c r="AY129">
        <v>0.75324108662365796</v>
      </c>
      <c r="AZ129">
        <v>0.87075253521513996</v>
      </c>
      <c r="BA129">
        <v>-5.6721240101164803</v>
      </c>
      <c r="BB129">
        <v>0</v>
      </c>
      <c r="BC129">
        <v>0</v>
      </c>
      <c r="BD129">
        <v>-0.21750159350336801</v>
      </c>
      <c r="BE129">
        <v>-0.41095698400457398</v>
      </c>
      <c r="BF129">
        <v>-2.4046203002161901E-2</v>
      </c>
      <c r="BG129">
        <v>30.523765897138901</v>
      </c>
      <c r="BH129">
        <v>-2.3877804566060599</v>
      </c>
      <c r="BI129">
        <v>2.9939162802130801E-2</v>
      </c>
      <c r="BJ129">
        <v>0.108563590343289</v>
      </c>
      <c r="BK129">
        <v>-4.4853713145775602</v>
      </c>
      <c r="BL129">
        <v>0</v>
      </c>
      <c r="BM129">
        <v>0</v>
      </c>
      <c r="BN129">
        <v>0.50470268628873405</v>
      </c>
      <c r="BO129">
        <v>0.31124729578752802</v>
      </c>
      <c r="BP129">
        <v>0.69815807678994002</v>
      </c>
      <c r="BQ129">
        <v>30.523765897138901</v>
      </c>
      <c r="BR129">
        <v>5.5407373863592504</v>
      </c>
      <c r="BS129" s="17">
        <v>4.8518541266440697E-5</v>
      </c>
      <c r="BT129">
        <v>5.0805622083966396E-3</v>
      </c>
      <c r="BU129">
        <v>2.0203940120138002</v>
      </c>
      <c r="BV129">
        <v>0</v>
      </c>
      <c r="BW129">
        <v>0</v>
      </c>
      <c r="BX129" s="16">
        <v>5.7407131085334103E-3</v>
      </c>
      <c r="BY129">
        <v>-0.187714677392672</v>
      </c>
      <c r="BZ129">
        <v>0.19919610360973899</v>
      </c>
      <c r="CA129">
        <v>30.523765897138901</v>
      </c>
      <c r="CB129">
        <v>6.3022814438948402E-2</v>
      </c>
      <c r="CC129">
        <v>0.95054639325375101</v>
      </c>
      <c r="CD129">
        <v>0.98488980079558497</v>
      </c>
      <c r="CE129">
        <v>-6.8553405564154302</v>
      </c>
      <c r="CF129">
        <v>0</v>
      </c>
      <c r="CG129">
        <v>0</v>
      </c>
    </row>
    <row r="130" spans="1:85" x14ac:dyDescent="0.2">
      <c r="A130" t="s">
        <v>441</v>
      </c>
      <c r="B130" t="s">
        <v>442</v>
      </c>
      <c r="C130" t="s">
        <v>443</v>
      </c>
      <c r="D130" t="s">
        <v>441</v>
      </c>
      <c r="E130">
        <v>27.656688167234201</v>
      </c>
      <c r="F130">
        <v>27.7602419802923</v>
      </c>
      <c r="G130">
        <v>27.758534854350799</v>
      </c>
      <c r="H130">
        <v>27.7147724159876</v>
      </c>
      <c r="I130">
        <v>27.794017065223802</v>
      </c>
      <c r="J130">
        <v>27.7033899116703</v>
      </c>
      <c r="K130">
        <v>27.0464222665146</v>
      </c>
      <c r="L130">
        <v>27.1782753526983</v>
      </c>
      <c r="M130">
        <v>27.178078081504001</v>
      </c>
      <c r="N130">
        <v>27.598198314645</v>
      </c>
      <c r="O130">
        <v>27.7440542337654</v>
      </c>
      <c r="P130">
        <v>27.7673075719606</v>
      </c>
      <c r="Q130">
        <v>27.861417574121301</v>
      </c>
      <c r="R130">
        <v>27.840760815702598</v>
      </c>
      <c r="S130">
        <v>27.938233572179701</v>
      </c>
      <c r="T130">
        <v>27.549406539989199</v>
      </c>
      <c r="U130">
        <v>27.726849795856602</v>
      </c>
      <c r="V130">
        <v>27.5713091978105</v>
      </c>
      <c r="W130">
        <v>27.415887401329801</v>
      </c>
      <c r="X130">
        <v>27.480611696889301</v>
      </c>
      <c r="Y130">
        <v>27.394515205332102</v>
      </c>
      <c r="Z130">
        <v>1.2238130334800699E-2</v>
      </c>
      <c r="AA130">
        <v>-0.12537278428090301</v>
      </c>
      <c r="AB130">
        <v>0.149849044950504</v>
      </c>
      <c r="AC130">
        <v>27.6037605721456</v>
      </c>
      <c r="AD130">
        <v>0.18887521792291401</v>
      </c>
      <c r="AE130">
        <v>0.85261864760545203</v>
      </c>
      <c r="AF130">
        <v>0.99978985701045497</v>
      </c>
      <c r="AG130">
        <v>-4.8852213039422701</v>
      </c>
      <c r="AH130">
        <v>0</v>
      </c>
      <c r="AI130">
        <v>0</v>
      </c>
      <c r="AJ130">
        <v>-0.59089643372013301</v>
      </c>
      <c r="AK130">
        <v>-0.72850734833583597</v>
      </c>
      <c r="AL130">
        <v>-0.45328551910442899</v>
      </c>
      <c r="AM130">
        <v>27.6037605721456</v>
      </c>
      <c r="AN130">
        <v>-9.1195051560610896</v>
      </c>
      <c r="AO130" s="17">
        <v>1.17182937182719E-7</v>
      </c>
      <c r="AP130" s="17">
        <v>3.8099985698367501E-6</v>
      </c>
      <c r="AQ130">
        <v>7.9246585083707002</v>
      </c>
      <c r="AR130">
        <v>0</v>
      </c>
      <c r="AS130">
        <v>0</v>
      </c>
      <c r="AT130">
        <v>-2.19682938354318E-2</v>
      </c>
      <c r="AU130">
        <v>-0.15957920845113499</v>
      </c>
      <c r="AV130">
        <v>0.115642620780272</v>
      </c>
      <c r="AW130">
        <v>27.6037605721456</v>
      </c>
      <c r="AX130">
        <v>-0.33904413272694101</v>
      </c>
      <c r="AY130">
        <v>0.73908390026829096</v>
      </c>
      <c r="AZ130">
        <v>0.86478660768389803</v>
      </c>
      <c r="BA130">
        <v>-5.6661798728443404</v>
      </c>
      <c r="BB130">
        <v>0</v>
      </c>
      <c r="BC130">
        <v>0</v>
      </c>
      <c r="BD130">
        <v>0.15498232004211199</v>
      </c>
      <c r="BE130">
        <v>1.7371405426408901E-2</v>
      </c>
      <c r="BF130">
        <v>0.292593234657816</v>
      </c>
      <c r="BG130">
        <v>27.6037605721456</v>
      </c>
      <c r="BH130">
        <v>2.3918947315761998</v>
      </c>
      <c r="BI130">
        <v>2.9696784621591098E-2</v>
      </c>
      <c r="BJ130">
        <v>0.108563590343289</v>
      </c>
      <c r="BK130">
        <v>-4.4777847976215197</v>
      </c>
      <c r="BL130">
        <v>0</v>
      </c>
      <c r="BM130">
        <v>0</v>
      </c>
      <c r="BN130">
        <v>-0.10929982274033299</v>
      </c>
      <c r="BO130">
        <v>-0.246910737356036</v>
      </c>
      <c r="BP130">
        <v>2.83110918753707E-2</v>
      </c>
      <c r="BQ130">
        <v>27.6037605721456</v>
      </c>
      <c r="BR130">
        <v>-1.6868612503915099</v>
      </c>
      <c r="BS130">
        <v>0.111460303383296</v>
      </c>
      <c r="BT130">
        <v>0.44324047312090697</v>
      </c>
      <c r="BU130">
        <v>-5.4611185794420303</v>
      </c>
      <c r="BV130">
        <v>0</v>
      </c>
      <c r="BW130">
        <v>0</v>
      </c>
      <c r="BX130" s="16">
        <v>-0.29481689944202599</v>
      </c>
      <c r="BY130">
        <v>-0.43242781405772901</v>
      </c>
      <c r="BZ130">
        <v>-0.157205984826322</v>
      </c>
      <c r="CA130">
        <v>27.6037605721456</v>
      </c>
      <c r="CB130">
        <v>-4.5500092421084002</v>
      </c>
      <c r="CC130">
        <v>3.45924030970739E-4</v>
      </c>
      <c r="CD130">
        <v>6.1595129693744997E-3</v>
      </c>
      <c r="CE130">
        <v>3.99898333430437E-2</v>
      </c>
      <c r="CF130">
        <v>0</v>
      </c>
      <c r="CG130">
        <v>0</v>
      </c>
    </row>
    <row r="131" spans="1:85" x14ac:dyDescent="0.2">
      <c r="A131" t="s">
        <v>582</v>
      </c>
      <c r="B131" t="s">
        <v>583</v>
      </c>
      <c r="C131" t="s">
        <v>584</v>
      </c>
      <c r="D131" t="s">
        <v>582</v>
      </c>
      <c r="E131">
        <v>25.188889152424899</v>
      </c>
      <c r="F131">
        <v>25.222107572458899</v>
      </c>
      <c r="G131">
        <v>24.960003501252199</v>
      </c>
      <c r="H131">
        <v>25.245860326034901</v>
      </c>
      <c r="I131">
        <v>24.998232167250102</v>
      </c>
      <c r="J131">
        <v>24.902358819613699</v>
      </c>
      <c r="K131">
        <v>24.4982505005209</v>
      </c>
      <c r="L131">
        <v>24.541529219147801</v>
      </c>
      <c r="M131">
        <v>24.5632243879285</v>
      </c>
      <c r="N131">
        <v>24.876847996127399</v>
      </c>
      <c r="O131">
        <v>25.149608901385299</v>
      </c>
      <c r="P131">
        <v>25.0039707547385</v>
      </c>
      <c r="Q131">
        <v>24.0408387977863</v>
      </c>
      <c r="R131">
        <v>24.965658734800702</v>
      </c>
      <c r="S131">
        <v>25.021008209728102</v>
      </c>
      <c r="T131">
        <v>25.261924906975398</v>
      </c>
      <c r="U131">
        <v>24.940442813801301</v>
      </c>
      <c r="V131">
        <v>25.3039139462722</v>
      </c>
      <c r="W131">
        <v>24.6292235118365</v>
      </c>
      <c r="X131">
        <v>24.901378469888101</v>
      </c>
      <c r="Y131">
        <v>25.0321361073091</v>
      </c>
      <c r="Z131">
        <v>-7.4849637745760603E-2</v>
      </c>
      <c r="AA131">
        <v>-0.50059247865371703</v>
      </c>
      <c r="AB131">
        <v>0.35089320316219602</v>
      </c>
      <c r="AC131">
        <v>24.916543276060999</v>
      </c>
      <c r="AD131">
        <v>-0.37338351062453701</v>
      </c>
      <c r="AE131">
        <v>0.71387330589497999</v>
      </c>
      <c r="AF131">
        <v>0.99978985701045497</v>
      </c>
      <c r="AG131">
        <v>-4.8606195295478303</v>
      </c>
      <c r="AH131">
        <v>0</v>
      </c>
      <c r="AI131">
        <v>0</v>
      </c>
      <c r="AJ131">
        <v>-0.58933203951292501</v>
      </c>
      <c r="AK131">
        <v>-1.01507488042088</v>
      </c>
      <c r="AL131">
        <v>-0.16358919860496901</v>
      </c>
      <c r="AM131">
        <v>24.916543276060999</v>
      </c>
      <c r="AN131">
        <v>-2.9398521150400301</v>
      </c>
      <c r="AO131">
        <v>9.7888398170980703E-3</v>
      </c>
      <c r="AP131">
        <v>2.94158335057884E-2</v>
      </c>
      <c r="AQ131">
        <v>-3.52172439427755</v>
      </c>
      <c r="AR131">
        <v>0</v>
      </c>
      <c r="AS131">
        <v>0</v>
      </c>
      <c r="AT131">
        <v>-0.113524191294928</v>
      </c>
      <c r="AU131">
        <v>-0.53926703220288497</v>
      </c>
      <c r="AV131">
        <v>0.31221864961302798</v>
      </c>
      <c r="AW131">
        <v>24.916543276060999</v>
      </c>
      <c r="AX131">
        <v>-0.56630950213132603</v>
      </c>
      <c r="AY131">
        <v>0.57921599545458402</v>
      </c>
      <c r="AZ131">
        <v>0.74946277936802397</v>
      </c>
      <c r="BA131">
        <v>-5.5697352530308502</v>
      </c>
      <c r="BB131">
        <v>0</v>
      </c>
      <c r="BC131">
        <v>0</v>
      </c>
      <c r="BD131">
        <v>-0.44783149460695898</v>
      </c>
      <c r="BE131">
        <v>-0.87357433551491503</v>
      </c>
      <c r="BF131">
        <v>-2.20886536990023E-2</v>
      </c>
      <c r="BG131">
        <v>24.916543276060999</v>
      </c>
      <c r="BH131">
        <v>-2.2339840333302101</v>
      </c>
      <c r="BI131">
        <v>4.0453535599576797E-2</v>
      </c>
      <c r="BJ131">
        <v>0.12767478299019899</v>
      </c>
      <c r="BK131">
        <v>-4.7644406646483697</v>
      </c>
      <c r="BL131">
        <v>0</v>
      </c>
      <c r="BM131">
        <v>0</v>
      </c>
      <c r="BN131">
        <v>4.5093813637635101E-2</v>
      </c>
      <c r="BO131">
        <v>-0.38064902727032102</v>
      </c>
      <c r="BP131">
        <v>0.47083665454559198</v>
      </c>
      <c r="BQ131">
        <v>24.916543276060999</v>
      </c>
      <c r="BR131">
        <v>0.22494813536251801</v>
      </c>
      <c r="BS131">
        <v>0.82493098731422998</v>
      </c>
      <c r="BT131">
        <v>0.95756639575909996</v>
      </c>
      <c r="BU131">
        <v>-6.8081394620326101</v>
      </c>
      <c r="BV131">
        <v>0</v>
      </c>
      <c r="BW131">
        <v>0</v>
      </c>
      <c r="BX131" s="16">
        <v>-0.26942071236742698</v>
      </c>
      <c r="BY131">
        <v>-0.69516355327538404</v>
      </c>
      <c r="BZ131">
        <v>0.15632212854052899</v>
      </c>
      <c r="CA131">
        <v>24.916543276060999</v>
      </c>
      <c r="CB131">
        <v>-1.34399115945503</v>
      </c>
      <c r="CC131">
        <v>0.198115660542307</v>
      </c>
      <c r="CD131">
        <v>0.45019425338470798</v>
      </c>
      <c r="CE131">
        <v>-5.9584942509951997</v>
      </c>
      <c r="CF131">
        <v>0</v>
      </c>
      <c r="CG131">
        <v>0</v>
      </c>
    </row>
    <row r="132" spans="1:85" x14ac:dyDescent="0.2">
      <c r="A132" t="s">
        <v>1419</v>
      </c>
      <c r="B132" t="s">
        <v>1420</v>
      </c>
      <c r="C132" t="s">
        <v>1421</v>
      </c>
      <c r="D132" t="s">
        <v>1419</v>
      </c>
      <c r="E132">
        <v>25.9973266743648</v>
      </c>
      <c r="F132">
        <v>26.0233667344575</v>
      </c>
      <c r="G132">
        <v>25.895299683748899</v>
      </c>
      <c r="H132">
        <v>25.9424342655564</v>
      </c>
      <c r="I132">
        <v>25.727891911170499</v>
      </c>
      <c r="J132">
        <v>25.800557697761</v>
      </c>
      <c r="K132">
        <v>25.483317486276899</v>
      </c>
      <c r="L132">
        <v>25.480562789620301</v>
      </c>
      <c r="M132">
        <v>25.200666281391701</v>
      </c>
      <c r="N132">
        <v>25.809594257485099</v>
      </c>
      <c r="O132">
        <v>25.975106732061501</v>
      </c>
      <c r="P132">
        <v>25.646968920651901</v>
      </c>
      <c r="Q132">
        <v>25.922260580339</v>
      </c>
      <c r="R132">
        <v>26.1174659721041</v>
      </c>
      <c r="S132">
        <v>26.164238641831801</v>
      </c>
      <c r="T132">
        <v>26.226384227988</v>
      </c>
      <c r="U132">
        <v>25.7414780583604</v>
      </c>
      <c r="V132">
        <v>26.0795685650731</v>
      </c>
      <c r="W132">
        <v>26.1452349137376</v>
      </c>
      <c r="X132">
        <v>26.383199259758701</v>
      </c>
      <c r="Y132">
        <v>26.318347141381299</v>
      </c>
      <c r="Z132">
        <v>-0.14836973936109699</v>
      </c>
      <c r="AA132">
        <v>-0.41018095528384502</v>
      </c>
      <c r="AB132">
        <v>0.11344147656165</v>
      </c>
      <c r="AC132">
        <v>25.908631942624801</v>
      </c>
      <c r="AD132">
        <v>-1.2035658922400401</v>
      </c>
      <c r="AE132">
        <v>0.246650764484622</v>
      </c>
      <c r="AF132">
        <v>0.99978985701045497</v>
      </c>
      <c r="AG132">
        <v>-4.5703950349545099</v>
      </c>
      <c r="AH132">
        <v>0</v>
      </c>
      <c r="AI132">
        <v>0</v>
      </c>
      <c r="AJ132">
        <v>-0.58381551176076496</v>
      </c>
      <c r="AK132">
        <v>-0.84562672768351299</v>
      </c>
      <c r="AL132">
        <v>-0.32200429583801699</v>
      </c>
      <c r="AM132">
        <v>25.908631942624801</v>
      </c>
      <c r="AN132">
        <v>-4.7358743119835802</v>
      </c>
      <c r="AO132">
        <v>2.37285950639441E-4</v>
      </c>
      <c r="AP132">
        <v>1.46674683478163E-3</v>
      </c>
      <c r="AQ132">
        <v>0.176262104685972</v>
      </c>
      <c r="AR132">
        <v>0</v>
      </c>
      <c r="AS132">
        <v>0</v>
      </c>
      <c r="AT132">
        <v>-0.16144106079089601</v>
      </c>
      <c r="AU132">
        <v>-0.42325227671364402</v>
      </c>
      <c r="AV132">
        <v>0.100370155131852</v>
      </c>
      <c r="AW132">
        <v>25.908631942624801</v>
      </c>
      <c r="AX132">
        <v>-1.3095996205943301</v>
      </c>
      <c r="AY132">
        <v>0.20923495053498101</v>
      </c>
      <c r="AZ132">
        <v>0.62461808471743296</v>
      </c>
      <c r="BA132">
        <v>-4.9504651487896902</v>
      </c>
      <c r="BB132">
        <v>0</v>
      </c>
      <c r="BC132">
        <v>0</v>
      </c>
      <c r="BD132">
        <v>9.5990700567902806E-2</v>
      </c>
      <c r="BE132">
        <v>-0.16582051535484499</v>
      </c>
      <c r="BF132">
        <v>0.35780191649065102</v>
      </c>
      <c r="BG132">
        <v>25.908631942624801</v>
      </c>
      <c r="BH132">
        <v>0.77867045984746597</v>
      </c>
      <c r="BI132">
        <v>0.44779021080695802</v>
      </c>
      <c r="BJ132">
        <v>0.58212037327069599</v>
      </c>
      <c r="BK132">
        <v>-6.7350646611164402</v>
      </c>
      <c r="BL132">
        <v>0</v>
      </c>
      <c r="BM132">
        <v>0</v>
      </c>
      <c r="BN132">
        <v>4.38125862834369E-2</v>
      </c>
      <c r="BO132">
        <v>-0.21799862963931099</v>
      </c>
      <c r="BP132">
        <v>0.30562380220618501</v>
      </c>
      <c r="BQ132">
        <v>25.908631942624801</v>
      </c>
      <c r="BR132">
        <v>0.355404914294771</v>
      </c>
      <c r="BS132">
        <v>0.72703190727581501</v>
      </c>
      <c r="BT132">
        <v>0.95756639575909996</v>
      </c>
      <c r="BU132">
        <v>-6.7685477839551202</v>
      </c>
      <c r="BV132">
        <v>0</v>
      </c>
      <c r="BW132">
        <v>0</v>
      </c>
      <c r="BX132" s="16">
        <v>0.310262740768806</v>
      </c>
      <c r="BY132">
        <v>4.8451524846058198E-2</v>
      </c>
      <c r="BZ132">
        <v>0.57207395669155403</v>
      </c>
      <c r="CA132">
        <v>25.908631942624801</v>
      </c>
      <c r="CB132">
        <v>2.5168316263832402</v>
      </c>
      <c r="CC132">
        <v>2.3161305292053999E-2</v>
      </c>
      <c r="CD132">
        <v>0.11609847568664</v>
      </c>
      <c r="CE132">
        <v>-4.0645504422288496</v>
      </c>
      <c r="CF132">
        <v>0</v>
      </c>
      <c r="CG132">
        <v>0</v>
      </c>
    </row>
    <row r="133" spans="1:85" x14ac:dyDescent="0.2">
      <c r="A133" t="s">
        <v>2760</v>
      </c>
      <c r="B133" t="s">
        <v>2761</v>
      </c>
      <c r="C133" t="s">
        <v>2762</v>
      </c>
      <c r="D133" t="s">
        <v>2760</v>
      </c>
      <c r="E133">
        <v>24.947396972475701</v>
      </c>
      <c r="F133">
        <v>25.305713330752599</v>
      </c>
      <c r="G133">
        <v>25.138233144148</v>
      </c>
      <c r="H133">
        <v>25.339146998715499</v>
      </c>
      <c r="I133">
        <v>25.1761267671613</v>
      </c>
      <c r="J133">
        <v>25.0689015394771</v>
      </c>
      <c r="K133">
        <v>24.355201772868099</v>
      </c>
      <c r="L133">
        <v>24.838014675224699</v>
      </c>
      <c r="M133">
        <v>24.4508307730765</v>
      </c>
      <c r="N133">
        <v>24.945675388351699</v>
      </c>
      <c r="O133">
        <v>24.950550140475102</v>
      </c>
      <c r="P133">
        <v>25.070254411991399</v>
      </c>
      <c r="Q133">
        <v>24.1474644349023</v>
      </c>
      <c r="R133">
        <v>24.916934836401602</v>
      </c>
      <c r="S133">
        <v>24.8320586561948</v>
      </c>
      <c r="T133">
        <v>25.4745145257864</v>
      </c>
      <c r="U133">
        <v>25.1533398445263</v>
      </c>
      <c r="V133">
        <v>25.285109346990801</v>
      </c>
      <c r="W133">
        <v>25.2914821189236</v>
      </c>
      <c r="X133">
        <v>25.5045130968401</v>
      </c>
      <c r="Y133">
        <v>25.328093964175402</v>
      </c>
      <c r="Z133">
        <v>6.4277285992535099E-2</v>
      </c>
      <c r="AA133">
        <v>-0.30414362910254999</v>
      </c>
      <c r="AB133">
        <v>0.43269820108762003</v>
      </c>
      <c r="AC133">
        <v>25.024740797117101</v>
      </c>
      <c r="AD133">
        <v>0.37053227237062603</v>
      </c>
      <c r="AE133">
        <v>0.71595404142432595</v>
      </c>
      <c r="AF133">
        <v>0.99978985701045497</v>
      </c>
      <c r="AG133">
        <v>-4.8611200196823301</v>
      </c>
      <c r="AH133">
        <v>0</v>
      </c>
      <c r="AI133">
        <v>0</v>
      </c>
      <c r="AJ133">
        <v>-0.58243207540233</v>
      </c>
      <c r="AK133">
        <v>-0.95085299049741601</v>
      </c>
      <c r="AL133">
        <v>-0.21401116030724501</v>
      </c>
      <c r="AM133">
        <v>25.024740797117101</v>
      </c>
      <c r="AN133">
        <v>-3.3574827727702798</v>
      </c>
      <c r="AO133">
        <v>4.1087199096177199E-3</v>
      </c>
      <c r="AP133">
        <v>1.4808769946144801E-2</v>
      </c>
      <c r="AQ133">
        <v>-2.6743627548433402</v>
      </c>
      <c r="AR133">
        <v>0</v>
      </c>
      <c r="AS133">
        <v>0</v>
      </c>
      <c r="AT133">
        <v>-0.14162116885269399</v>
      </c>
      <c r="AU133">
        <v>-0.51004208394777995</v>
      </c>
      <c r="AV133">
        <v>0.22679974624239099</v>
      </c>
      <c r="AW133">
        <v>25.024740797117101</v>
      </c>
      <c r="AX133">
        <v>-0.81638813307810099</v>
      </c>
      <c r="AY133">
        <v>0.426532932342434</v>
      </c>
      <c r="AZ133">
        <v>0.65855488476760404</v>
      </c>
      <c r="BA133">
        <v>-5.4107144076244804</v>
      </c>
      <c r="BB133">
        <v>0</v>
      </c>
      <c r="BC133">
        <v>0</v>
      </c>
      <c r="BD133">
        <v>-0.49829517329253298</v>
      </c>
      <c r="BE133">
        <v>-0.86671608838761804</v>
      </c>
      <c r="BF133">
        <v>-0.12987425819744799</v>
      </c>
      <c r="BG133">
        <v>25.024740797117101</v>
      </c>
      <c r="BH133">
        <v>-2.8724679335844998</v>
      </c>
      <c r="BI133">
        <v>1.1246271904578E-2</v>
      </c>
      <c r="BJ133">
        <v>5.5903343259006602E-2</v>
      </c>
      <c r="BK133">
        <v>-3.5563251416616399</v>
      </c>
      <c r="BL133">
        <v>0</v>
      </c>
      <c r="BM133">
        <v>0</v>
      </c>
      <c r="BN133">
        <v>0.17387342330906799</v>
      </c>
      <c r="BO133">
        <v>-0.19454749178601699</v>
      </c>
      <c r="BP133">
        <v>0.54229433840415298</v>
      </c>
      <c r="BQ133">
        <v>25.024740797117101</v>
      </c>
      <c r="BR133">
        <v>1.0023091928780401</v>
      </c>
      <c r="BS133">
        <v>0.33144348595291301</v>
      </c>
      <c r="BT133">
        <v>0.76533413042962695</v>
      </c>
      <c r="BU133">
        <v>-6.3228091205688202</v>
      </c>
      <c r="BV133">
        <v>0</v>
      </c>
      <c r="BW133">
        <v>0</v>
      </c>
      <c r="BX133" s="16">
        <v>0.24424857752093801</v>
      </c>
      <c r="BY133">
        <v>-0.124172337574147</v>
      </c>
      <c r="BZ133">
        <v>0.61266949261602399</v>
      </c>
      <c r="CA133">
        <v>25.024740797117101</v>
      </c>
      <c r="CB133">
        <v>1.4079931822671701</v>
      </c>
      <c r="CC133">
        <v>0.17869049728446301</v>
      </c>
      <c r="CD133">
        <v>0.42550451748575802</v>
      </c>
      <c r="CE133">
        <v>-5.87593162434466</v>
      </c>
      <c r="CF133">
        <v>0</v>
      </c>
      <c r="CG133">
        <v>0</v>
      </c>
    </row>
    <row r="134" spans="1:85" x14ac:dyDescent="0.2">
      <c r="A134" t="s">
        <v>339</v>
      </c>
      <c r="B134" t="s">
        <v>340</v>
      </c>
      <c r="C134" t="s">
        <v>341</v>
      </c>
      <c r="D134" t="s">
        <v>339</v>
      </c>
      <c r="E134">
        <v>26.716602577662201</v>
      </c>
      <c r="F134">
        <v>26.7869981824375</v>
      </c>
      <c r="G134">
        <v>26.5983814322997</v>
      </c>
      <c r="H134">
        <v>26.708190983736401</v>
      </c>
      <c r="I134">
        <v>26.394130416311999</v>
      </c>
      <c r="J134">
        <v>26.335080286219899</v>
      </c>
      <c r="K134">
        <v>26.194489327480898</v>
      </c>
      <c r="L134">
        <v>26.226265028482199</v>
      </c>
      <c r="M134">
        <v>25.943623684445999</v>
      </c>
      <c r="N134">
        <v>25.991447332848001</v>
      </c>
      <c r="O134">
        <v>26.5122983211999</v>
      </c>
      <c r="P134">
        <v>26.121614910461801</v>
      </c>
      <c r="Q134">
        <v>26.1640943294076</v>
      </c>
      <c r="R134">
        <v>26.279463996030501</v>
      </c>
      <c r="S134">
        <v>26.5953928647968</v>
      </c>
      <c r="T134">
        <v>26.4258879944468</v>
      </c>
      <c r="U134">
        <v>26.114542219618102</v>
      </c>
      <c r="V134">
        <v>26.262266100566201</v>
      </c>
      <c r="W134">
        <v>26.292792106997201</v>
      </c>
      <c r="X134">
        <v>26.7295723613876</v>
      </c>
      <c r="Y134">
        <v>26.5489249037119</v>
      </c>
      <c r="Z134">
        <v>-0.22152683537703399</v>
      </c>
      <c r="AA134">
        <v>-0.55200411445737796</v>
      </c>
      <c r="AB134">
        <v>0.10895044370331</v>
      </c>
      <c r="AC134">
        <v>26.3781933028833</v>
      </c>
      <c r="AD134">
        <v>-1.42363128355309</v>
      </c>
      <c r="AE134">
        <v>0.174188035963495</v>
      </c>
      <c r="AF134">
        <v>0.99978985701045497</v>
      </c>
      <c r="AG134">
        <v>-4.4530691139240899</v>
      </c>
      <c r="AH134">
        <v>0</v>
      </c>
      <c r="AI134">
        <v>0</v>
      </c>
      <c r="AJ134">
        <v>-0.57920138399676802</v>
      </c>
      <c r="AK134">
        <v>-0.90967866307711198</v>
      </c>
      <c r="AL134">
        <v>-0.24872410491642399</v>
      </c>
      <c r="AM134">
        <v>26.3781933028833</v>
      </c>
      <c r="AN134">
        <v>-3.7222091325037101</v>
      </c>
      <c r="AO134">
        <v>1.9166213370108501E-3</v>
      </c>
      <c r="AP134">
        <v>8.0796086751022695E-3</v>
      </c>
      <c r="AQ134">
        <v>-1.9201453081734099</v>
      </c>
      <c r="AR134">
        <v>0</v>
      </c>
      <c r="AS134">
        <v>0</v>
      </c>
      <c r="AT134">
        <v>-0.49220720929656597</v>
      </c>
      <c r="AU134">
        <v>-0.82268448837690999</v>
      </c>
      <c r="AV134">
        <v>-0.16172993021622201</v>
      </c>
      <c r="AW134">
        <v>26.3781933028833</v>
      </c>
      <c r="AX134">
        <v>-3.1631453586755698</v>
      </c>
      <c r="AY134">
        <v>6.1619707731888004E-3</v>
      </c>
      <c r="AZ134">
        <v>0.60339247010168595</v>
      </c>
      <c r="BA134">
        <v>-2.14815290436117</v>
      </c>
      <c r="BB134">
        <v>0</v>
      </c>
      <c r="BC134">
        <v>0</v>
      </c>
      <c r="BD134">
        <v>-0.35434366738816098</v>
      </c>
      <c r="BE134">
        <v>-0.684820946468505</v>
      </c>
      <c r="BF134">
        <v>-2.3866388307816701E-2</v>
      </c>
      <c r="BG134">
        <v>26.3781933028833</v>
      </c>
      <c r="BH134">
        <v>-2.2771721049693299</v>
      </c>
      <c r="BI134">
        <v>3.7196739291045298E-2</v>
      </c>
      <c r="BJ134">
        <v>0.12341722619302101</v>
      </c>
      <c r="BK134">
        <v>-4.6869955468894702</v>
      </c>
      <c r="BL134">
        <v>0</v>
      </c>
      <c r="BM134">
        <v>0</v>
      </c>
      <c r="BN134">
        <v>-0.43309529258943202</v>
      </c>
      <c r="BO134">
        <v>-0.76357257166977599</v>
      </c>
      <c r="BP134">
        <v>-0.102618013509087</v>
      </c>
      <c r="BQ134">
        <v>26.3781933028833</v>
      </c>
      <c r="BR134">
        <v>-2.7832655409016498</v>
      </c>
      <c r="BS134">
        <v>1.3503752214550401E-2</v>
      </c>
      <c r="BT134">
        <v>0.132738408032546</v>
      </c>
      <c r="BU134">
        <v>-3.5337519213642499</v>
      </c>
      <c r="BV134">
        <v>0</v>
      </c>
      <c r="BW134">
        <v>0</v>
      </c>
      <c r="BX134" s="16">
        <v>-0.176897606767564</v>
      </c>
      <c r="BY134">
        <v>-0.50737488584790902</v>
      </c>
      <c r="BZ134">
        <v>0.15357967231278</v>
      </c>
      <c r="CA134">
        <v>26.3781933028833</v>
      </c>
      <c r="CB134">
        <v>-1.13682374666417</v>
      </c>
      <c r="CC134">
        <v>0.27272280046188702</v>
      </c>
      <c r="CD134">
        <v>0.55052165981561896</v>
      </c>
      <c r="CE134">
        <v>-6.2043157770248998</v>
      </c>
      <c r="CF134">
        <v>0</v>
      </c>
      <c r="CG134">
        <v>0</v>
      </c>
    </row>
    <row r="135" spans="1:85" x14ac:dyDescent="0.2">
      <c r="A135" t="s">
        <v>1590</v>
      </c>
      <c r="B135" t="s">
        <v>1591</v>
      </c>
      <c r="C135" t="s">
        <v>1592</v>
      </c>
      <c r="D135" t="s">
        <v>1590</v>
      </c>
      <c r="E135">
        <v>24.6152317654653</v>
      </c>
      <c r="F135">
        <v>24.797379313777501</v>
      </c>
      <c r="G135">
        <v>24.5628148443726</v>
      </c>
      <c r="H135">
        <v>24.8571773276635</v>
      </c>
      <c r="I135">
        <v>23.7358546562326</v>
      </c>
      <c r="J135">
        <v>24.3479481483872</v>
      </c>
      <c r="K135">
        <v>24.331103356472799</v>
      </c>
      <c r="L135">
        <v>24.134287898859998</v>
      </c>
      <c r="M135">
        <v>23.7729242183464</v>
      </c>
      <c r="N135">
        <v>23.963157572629999</v>
      </c>
      <c r="O135">
        <v>24.764079605992201</v>
      </c>
      <c r="P135">
        <v>24.572587288033901</v>
      </c>
      <c r="Q135">
        <v>23.716328484082201</v>
      </c>
      <c r="R135">
        <v>24.1053463300108</v>
      </c>
      <c r="S135">
        <v>24.128618372149599</v>
      </c>
      <c r="T135">
        <v>24.9752915024436</v>
      </c>
      <c r="U135">
        <v>24.667584767573601</v>
      </c>
      <c r="V135">
        <v>24.462663256826001</v>
      </c>
      <c r="W135">
        <v>24.481998674560302</v>
      </c>
      <c r="X135">
        <v>24.914901217045301</v>
      </c>
      <c r="Y135">
        <v>24.602096487263498</v>
      </c>
      <c r="Z135">
        <v>-0.34481526377736299</v>
      </c>
      <c r="AA135">
        <v>-0.88908819455212995</v>
      </c>
      <c r="AB135">
        <v>0.199457666997404</v>
      </c>
      <c r="AC135">
        <v>24.405208337532802</v>
      </c>
      <c r="AD135">
        <v>-1.3454963768394801</v>
      </c>
      <c r="AE135">
        <v>0.19764003746254599</v>
      </c>
      <c r="AF135">
        <v>0.99978985701045497</v>
      </c>
      <c r="AG135">
        <v>-4.4962587925227204</v>
      </c>
      <c r="AH135">
        <v>0</v>
      </c>
      <c r="AI135">
        <v>0</v>
      </c>
      <c r="AJ135">
        <v>-0.57903681664540196</v>
      </c>
      <c r="AK135">
        <v>-1.1233097474201701</v>
      </c>
      <c r="AL135">
        <v>-3.4763885870635503E-2</v>
      </c>
      <c r="AM135">
        <v>24.405208337532802</v>
      </c>
      <c r="AN135">
        <v>-2.25944736412856</v>
      </c>
      <c r="AO135">
        <v>3.8502605901584899E-2</v>
      </c>
      <c r="AP135">
        <v>9.1683849981219104E-2</v>
      </c>
      <c r="AQ135">
        <v>-4.8206742146442503</v>
      </c>
      <c r="AR135">
        <v>0</v>
      </c>
      <c r="AS135">
        <v>0</v>
      </c>
      <c r="AT135">
        <v>-0.225200485653097</v>
      </c>
      <c r="AU135">
        <v>-0.76947341642786404</v>
      </c>
      <c r="AV135">
        <v>0.31907244512166899</v>
      </c>
      <c r="AW135">
        <v>24.405208337532802</v>
      </c>
      <c r="AX135">
        <v>-0.87875007094922797</v>
      </c>
      <c r="AY135">
        <v>0.39283157626185</v>
      </c>
      <c r="AZ135">
        <v>0.63675009576139496</v>
      </c>
      <c r="BA135">
        <v>-5.3628437861701901</v>
      </c>
      <c r="BB135">
        <v>0</v>
      </c>
      <c r="BC135">
        <v>0</v>
      </c>
      <c r="BD135">
        <v>-0.67504424579093603</v>
      </c>
      <c r="BE135">
        <v>-1.2193171765657</v>
      </c>
      <c r="BF135">
        <v>-0.13077131501616901</v>
      </c>
      <c r="BG135">
        <v>24.405208337532802</v>
      </c>
      <c r="BH135">
        <v>-2.63407593088596</v>
      </c>
      <c r="BI135">
        <v>1.82925032284499E-2</v>
      </c>
      <c r="BJ135">
        <v>7.8709105815171307E-2</v>
      </c>
      <c r="BK135">
        <v>-4.0214320992760202</v>
      </c>
      <c r="BL135">
        <v>0</v>
      </c>
      <c r="BM135">
        <v>0</v>
      </c>
      <c r="BN135">
        <v>4.3371201075935097E-2</v>
      </c>
      <c r="BO135">
        <v>-0.50090172969883195</v>
      </c>
      <c r="BP135">
        <v>0.58764413185070197</v>
      </c>
      <c r="BQ135">
        <v>24.405208337532802</v>
      </c>
      <c r="BR135">
        <v>0.169237850052154</v>
      </c>
      <c r="BS135">
        <v>0.86777807221909198</v>
      </c>
      <c r="BT135">
        <v>0.96290031630412098</v>
      </c>
      <c r="BU135">
        <v>-6.8196592920555501</v>
      </c>
      <c r="BV135">
        <v>0</v>
      </c>
      <c r="BW135">
        <v>0</v>
      </c>
      <c r="BX135" s="16">
        <v>7.8568184178990901E-3</v>
      </c>
      <c r="BY135">
        <v>-0.53641611235686804</v>
      </c>
      <c r="BZ135">
        <v>0.552129749192666</v>
      </c>
      <c r="CA135">
        <v>24.405208337532802</v>
      </c>
      <c r="CB135">
        <v>3.0657925635202001E-2</v>
      </c>
      <c r="CC135">
        <v>0.97592998687974297</v>
      </c>
      <c r="CD135">
        <v>0.99136500856226695</v>
      </c>
      <c r="CE135">
        <v>-6.8569356900335396</v>
      </c>
      <c r="CF135">
        <v>0</v>
      </c>
      <c r="CG135">
        <v>0</v>
      </c>
    </row>
    <row r="136" spans="1:85" x14ac:dyDescent="0.2">
      <c r="A136" t="s">
        <v>2520</v>
      </c>
      <c r="B136" t="s">
        <v>2521</v>
      </c>
      <c r="C136" t="s">
        <v>2522</v>
      </c>
      <c r="D136" t="s">
        <v>2520</v>
      </c>
      <c r="E136">
        <v>22.058807717482399</v>
      </c>
      <c r="F136">
        <v>22.181031875166401</v>
      </c>
      <c r="G136">
        <v>22.186985188303002</v>
      </c>
      <c r="H136">
        <v>22.389837364330798</v>
      </c>
      <c r="I136">
        <v>22.1764304503624</v>
      </c>
      <c r="J136">
        <v>21.922515750358201</v>
      </c>
      <c r="K136">
        <v>21.632625096500799</v>
      </c>
      <c r="L136">
        <v>21.8027718598183</v>
      </c>
      <c r="M136">
        <v>21.257541505086799</v>
      </c>
      <c r="N136">
        <v>20.928807541061602</v>
      </c>
      <c r="O136">
        <v>21.955353423471902</v>
      </c>
      <c r="P136">
        <v>21.610876890319499</v>
      </c>
      <c r="Q136">
        <v>20.908947469989901</v>
      </c>
      <c r="R136">
        <v>22.5876736454682</v>
      </c>
      <c r="S136">
        <v>22.487922535924302</v>
      </c>
      <c r="T136">
        <v>22.397954409651899</v>
      </c>
      <c r="U136">
        <v>21.777429562466299</v>
      </c>
      <c r="V136">
        <v>22.1525079379762</v>
      </c>
      <c r="W136">
        <v>22.518023179513499</v>
      </c>
      <c r="X136">
        <v>22.291424398875598</v>
      </c>
      <c r="Y136">
        <v>22.364664531682699</v>
      </c>
      <c r="Z136">
        <v>2.0652928033211299E-2</v>
      </c>
      <c r="AA136">
        <v>-0.719091173994582</v>
      </c>
      <c r="AB136">
        <v>0.76039703006100401</v>
      </c>
      <c r="AC136">
        <v>21.9804824920862</v>
      </c>
      <c r="AD136">
        <v>5.9294294516758599E-2</v>
      </c>
      <c r="AE136">
        <v>0.95346837919264205</v>
      </c>
      <c r="AF136">
        <v>0.99978985701045497</v>
      </c>
      <c r="AG136">
        <v>-4.8928987483202802</v>
      </c>
      <c r="AH136">
        <v>0</v>
      </c>
      <c r="AI136">
        <v>0</v>
      </c>
      <c r="AJ136">
        <v>-0.57796210651529001</v>
      </c>
      <c r="AK136">
        <v>-1.31770620854308</v>
      </c>
      <c r="AL136">
        <v>0.161781995512503</v>
      </c>
      <c r="AM136">
        <v>21.9804824920862</v>
      </c>
      <c r="AN136">
        <v>-1.65932187959671</v>
      </c>
      <c r="AO136">
        <v>0.116956299577542</v>
      </c>
      <c r="AP136">
        <v>0.218581426531329</v>
      </c>
      <c r="AQ136">
        <v>-5.8143392623505497</v>
      </c>
      <c r="AR136">
        <v>0</v>
      </c>
      <c r="AS136">
        <v>0</v>
      </c>
      <c r="AT136">
        <v>-0.64392897536625404</v>
      </c>
      <c r="AU136">
        <v>-1.38367307739405</v>
      </c>
      <c r="AV136">
        <v>9.5815126661538894E-2</v>
      </c>
      <c r="AW136">
        <v>21.9804824920862</v>
      </c>
      <c r="AX136">
        <v>-1.8487119236479801</v>
      </c>
      <c r="AY136">
        <v>8.3485186818733195E-2</v>
      </c>
      <c r="AZ136">
        <v>0.60339247010168595</v>
      </c>
      <c r="BA136">
        <v>-4.2655145258661902</v>
      </c>
      <c r="BB136">
        <v>0</v>
      </c>
      <c r="BC136">
        <v>0</v>
      </c>
      <c r="BD136">
        <v>-0.147427043189786</v>
      </c>
      <c r="BE136">
        <v>-0.88717114521758</v>
      </c>
      <c r="BF136">
        <v>0.592317058838007</v>
      </c>
      <c r="BG136">
        <v>21.9804824920862</v>
      </c>
      <c r="BH136">
        <v>-0.42326117171245797</v>
      </c>
      <c r="BI136">
        <v>0.67786493296939798</v>
      </c>
      <c r="BJ136">
        <v>0.77758929330047299</v>
      </c>
      <c r="BK136">
        <v>-6.9550745653144403</v>
      </c>
      <c r="BL136">
        <v>0</v>
      </c>
      <c r="BM136">
        <v>0</v>
      </c>
      <c r="BN136">
        <v>-3.2977623619121502E-2</v>
      </c>
      <c r="BO136">
        <v>-0.77272172564691499</v>
      </c>
      <c r="BP136">
        <v>0.70676647840867202</v>
      </c>
      <c r="BQ136">
        <v>21.9804824920862</v>
      </c>
      <c r="BR136">
        <v>-9.4678339274247902E-2</v>
      </c>
      <c r="BS136">
        <v>0.92577216010103702</v>
      </c>
      <c r="BT136">
        <v>0.97544288142245095</v>
      </c>
      <c r="BU136">
        <v>-6.8299955154483296</v>
      </c>
      <c r="BV136">
        <v>0</v>
      </c>
      <c r="BW136">
        <v>0</v>
      </c>
      <c r="BX136" s="16">
        <v>0.24909577637334099</v>
      </c>
      <c r="BY136">
        <v>-0.49064832565445199</v>
      </c>
      <c r="BZ136">
        <v>0.98883987840113396</v>
      </c>
      <c r="CA136">
        <v>21.9804824920862</v>
      </c>
      <c r="CB136">
        <v>0.71515081558462101</v>
      </c>
      <c r="CC136">
        <v>0.48505068391656198</v>
      </c>
      <c r="CD136">
        <v>0.76890435264021695</v>
      </c>
      <c r="CE136">
        <v>-6.5926671094153502</v>
      </c>
      <c r="CF136">
        <v>0</v>
      </c>
      <c r="CG136">
        <v>0</v>
      </c>
    </row>
    <row r="137" spans="1:85" x14ac:dyDescent="0.2">
      <c r="A137" t="s">
        <v>708</v>
      </c>
      <c r="B137" t="s">
        <v>709</v>
      </c>
      <c r="C137" t="s">
        <v>710</v>
      </c>
      <c r="D137" t="s">
        <v>708</v>
      </c>
      <c r="E137">
        <v>29.7733220327077</v>
      </c>
      <c r="F137">
        <v>29.913615701335001</v>
      </c>
      <c r="G137">
        <v>29.870919397036701</v>
      </c>
      <c r="H137">
        <v>29.767107788867602</v>
      </c>
      <c r="I137">
        <v>29.743438305566201</v>
      </c>
      <c r="J137">
        <v>29.805677404092599</v>
      </c>
      <c r="K137">
        <v>29.173887244520799</v>
      </c>
      <c r="L137">
        <v>29.3375911945109</v>
      </c>
      <c r="M137">
        <v>29.322683730113699</v>
      </c>
      <c r="N137">
        <v>29.7321139290523</v>
      </c>
      <c r="O137">
        <v>29.825931319782601</v>
      </c>
      <c r="P137">
        <v>29.792480909084599</v>
      </c>
      <c r="Q137">
        <v>29.741063553039499</v>
      </c>
      <c r="R137">
        <v>29.617481837681801</v>
      </c>
      <c r="S137">
        <v>29.494185913177901</v>
      </c>
      <c r="T137">
        <v>29.810303940506799</v>
      </c>
      <c r="U137">
        <v>29.9336519712338</v>
      </c>
      <c r="V137">
        <v>29.885397403986001</v>
      </c>
      <c r="W137">
        <v>29.3381575610086</v>
      </c>
      <c r="X137">
        <v>29.613225185651899</v>
      </c>
      <c r="Y137">
        <v>29.521854377370399</v>
      </c>
      <c r="Z137">
        <v>-8.0544544184327493E-2</v>
      </c>
      <c r="AA137">
        <v>-0.24510809887488899</v>
      </c>
      <c r="AB137">
        <v>8.4019010506233796E-2</v>
      </c>
      <c r="AC137">
        <v>29.667337652396501</v>
      </c>
      <c r="AD137">
        <v>-1.03947788464658</v>
      </c>
      <c r="AE137">
        <v>0.314379229201662</v>
      </c>
      <c r="AF137">
        <v>0.99978985701045497</v>
      </c>
      <c r="AG137">
        <v>-4.6483900704777703</v>
      </c>
      <c r="AH137">
        <v>0</v>
      </c>
      <c r="AI137">
        <v>0</v>
      </c>
      <c r="AJ137">
        <v>-0.57456498731132999</v>
      </c>
      <c r="AK137">
        <v>-0.73912854200189104</v>
      </c>
      <c r="AL137">
        <v>-0.41000143262076899</v>
      </c>
      <c r="AM137">
        <v>29.667337652396501</v>
      </c>
      <c r="AN137">
        <v>-7.4151217025396603</v>
      </c>
      <c r="AO137" s="17">
        <v>1.6763745318316599E-6</v>
      </c>
      <c r="AP137" s="17">
        <v>2.73960933763722E-5</v>
      </c>
      <c r="AQ137">
        <v>5.2173310251665699</v>
      </c>
      <c r="AR137">
        <v>0</v>
      </c>
      <c r="AS137">
        <v>0</v>
      </c>
      <c r="AT137">
        <v>-6.91103243866351E-2</v>
      </c>
      <c r="AU137">
        <v>-0.233673879077197</v>
      </c>
      <c r="AV137">
        <v>9.5453230303926301E-2</v>
      </c>
      <c r="AW137">
        <v>29.667337652396501</v>
      </c>
      <c r="AX137">
        <v>-0.89191210314946501</v>
      </c>
      <c r="AY137">
        <v>0.38595079047351899</v>
      </c>
      <c r="AZ137">
        <v>0.63366924671699199</v>
      </c>
      <c r="BA137">
        <v>-5.35233614004727</v>
      </c>
      <c r="BB137">
        <v>0</v>
      </c>
      <c r="BC137">
        <v>0</v>
      </c>
      <c r="BD137">
        <v>-0.23504194239339801</v>
      </c>
      <c r="BE137">
        <v>-0.39960549708395898</v>
      </c>
      <c r="BF137">
        <v>-7.0478387702836404E-2</v>
      </c>
      <c r="BG137">
        <v>29.667337652396501</v>
      </c>
      <c r="BH137">
        <v>-3.0333637561245701</v>
      </c>
      <c r="BI137">
        <v>8.0679102544720903E-3</v>
      </c>
      <c r="BJ137">
        <v>4.2148752527322302E-2</v>
      </c>
      <c r="BK137">
        <v>-3.2354974932101199</v>
      </c>
      <c r="BL137">
        <v>0</v>
      </c>
      <c r="BM137">
        <v>0</v>
      </c>
      <c r="BN137">
        <v>2.3832061549068601E-2</v>
      </c>
      <c r="BO137">
        <v>-0.140731493141493</v>
      </c>
      <c r="BP137">
        <v>0.18839561623963</v>
      </c>
      <c r="BQ137">
        <v>29.667337652396501</v>
      </c>
      <c r="BR137">
        <v>0.307567708982247</v>
      </c>
      <c r="BS137">
        <v>0.76246725088607004</v>
      </c>
      <c r="BT137">
        <v>0.95756639575909996</v>
      </c>
      <c r="BU137">
        <v>-6.7851089934102404</v>
      </c>
      <c r="BV137">
        <v>0</v>
      </c>
      <c r="BW137">
        <v>0</v>
      </c>
      <c r="BX137" s="16">
        <v>-0.36154000234948902</v>
      </c>
      <c r="BY137">
        <v>-0.52610355704005096</v>
      </c>
      <c r="BZ137">
        <v>-0.19697644765892799</v>
      </c>
      <c r="CA137">
        <v>29.667337652396501</v>
      </c>
      <c r="CB137">
        <v>-4.6659005977774699</v>
      </c>
      <c r="CC137">
        <v>2.7335532887505298E-4</v>
      </c>
      <c r="CD137">
        <v>5.3112027488529901E-3</v>
      </c>
      <c r="CE137">
        <v>0.274964796723213</v>
      </c>
      <c r="CF137">
        <v>0</v>
      </c>
      <c r="CG137">
        <v>0</v>
      </c>
    </row>
    <row r="138" spans="1:85" x14ac:dyDescent="0.2">
      <c r="A138" t="s">
        <v>765</v>
      </c>
      <c r="B138" t="s">
        <v>766</v>
      </c>
      <c r="C138" t="s">
        <v>767</v>
      </c>
      <c r="D138" t="s">
        <v>765</v>
      </c>
      <c r="E138">
        <v>29.096559299299798</v>
      </c>
      <c r="F138">
        <v>29.304469175836999</v>
      </c>
      <c r="G138">
        <v>29.1093156083578</v>
      </c>
      <c r="H138">
        <v>29.194304592262299</v>
      </c>
      <c r="I138">
        <v>29.0786160898346</v>
      </c>
      <c r="J138">
        <v>29.1928317117119</v>
      </c>
      <c r="K138">
        <v>28.586102383742102</v>
      </c>
      <c r="L138">
        <v>28.668334713516501</v>
      </c>
      <c r="M138">
        <v>28.536651517166199</v>
      </c>
      <c r="N138">
        <v>29.104862032661298</v>
      </c>
      <c r="O138">
        <v>29.216581502972801</v>
      </c>
      <c r="P138">
        <v>29.115283091164802</v>
      </c>
      <c r="Q138">
        <v>28.6541035687152</v>
      </c>
      <c r="R138">
        <v>29.019991632051099</v>
      </c>
      <c r="S138">
        <v>28.861134838682901</v>
      </c>
      <c r="T138">
        <v>29.314430831319001</v>
      </c>
      <c r="U138">
        <v>29.157912827012002</v>
      </c>
      <c r="V138">
        <v>29.357644854488701</v>
      </c>
      <c r="W138">
        <v>29.0326620504133</v>
      </c>
      <c r="X138">
        <v>29.366905505158499</v>
      </c>
      <c r="Y138">
        <v>29.176152373316199</v>
      </c>
      <c r="Z138">
        <v>-1.48638965619341E-2</v>
      </c>
      <c r="AA138">
        <v>-0.22433131160342401</v>
      </c>
      <c r="AB138">
        <v>0.19460351847955501</v>
      </c>
      <c r="AC138">
        <v>29.0545166761754</v>
      </c>
      <c r="AD138">
        <v>-0.15070545996926901</v>
      </c>
      <c r="AE138">
        <v>0.88213374845854398</v>
      </c>
      <c r="AF138">
        <v>0.99978985701045497</v>
      </c>
      <c r="AG138">
        <v>-4.8883128580641504</v>
      </c>
      <c r="AH138">
        <v>0</v>
      </c>
      <c r="AI138">
        <v>0</v>
      </c>
      <c r="AJ138">
        <v>-0.57308515635659796</v>
      </c>
      <c r="AK138">
        <v>-0.78255257139808698</v>
      </c>
      <c r="AL138">
        <v>-0.36361774131510799</v>
      </c>
      <c r="AM138">
        <v>29.0545166761754</v>
      </c>
      <c r="AN138">
        <v>-5.8105263132323302</v>
      </c>
      <c r="AO138" s="17">
        <v>2.90246684362075E-5</v>
      </c>
      <c r="AP138">
        <v>2.86168838383435E-4</v>
      </c>
      <c r="AQ138">
        <v>2.3094286276019802</v>
      </c>
      <c r="AR138">
        <v>0</v>
      </c>
      <c r="AS138">
        <v>0</v>
      </c>
      <c r="AT138">
        <v>-2.4539152231899002E-2</v>
      </c>
      <c r="AU138">
        <v>-0.23400656727338801</v>
      </c>
      <c r="AV138">
        <v>0.18492826280959099</v>
      </c>
      <c r="AW138">
        <v>29.0545166761754</v>
      </c>
      <c r="AX138">
        <v>-0.248803145861171</v>
      </c>
      <c r="AY138">
        <v>0.80674923563921697</v>
      </c>
      <c r="AZ138">
        <v>0.90016074486785702</v>
      </c>
      <c r="BA138">
        <v>-5.6912711655591997</v>
      </c>
      <c r="BB138">
        <v>0</v>
      </c>
      <c r="BC138">
        <v>0</v>
      </c>
      <c r="BD138">
        <v>-0.32503801468180199</v>
      </c>
      <c r="BE138">
        <v>-0.53450542972329096</v>
      </c>
      <c r="BF138">
        <v>-0.11557059964031199</v>
      </c>
      <c r="BG138">
        <v>29.0545166761754</v>
      </c>
      <c r="BH138">
        <v>-3.2955694562331499</v>
      </c>
      <c r="BI138">
        <v>4.6757768643965296E-3</v>
      </c>
      <c r="BJ138">
        <v>2.7752247757338599E-2</v>
      </c>
      <c r="BK138">
        <v>-2.70387869089739</v>
      </c>
      <c r="BL138">
        <v>0</v>
      </c>
      <c r="BM138">
        <v>0</v>
      </c>
      <c r="BN138">
        <v>0.106548143108363</v>
      </c>
      <c r="BO138">
        <v>-0.102919271933127</v>
      </c>
      <c r="BP138">
        <v>0.31601555814985199</v>
      </c>
      <c r="BQ138">
        <v>29.0545166761754</v>
      </c>
      <c r="BR138">
        <v>1.0802945815123399</v>
      </c>
      <c r="BS138">
        <v>0.296381398011486</v>
      </c>
      <c r="BT138">
        <v>0.735099808373602</v>
      </c>
      <c r="BU138">
        <v>-6.2429978888746103</v>
      </c>
      <c r="BV138">
        <v>0</v>
      </c>
      <c r="BW138">
        <v>0</v>
      </c>
      <c r="BX138" s="16">
        <v>2.1791948464468198E-2</v>
      </c>
      <c r="BY138">
        <v>-0.187675466577021</v>
      </c>
      <c r="BZ138">
        <v>0.23125936350595799</v>
      </c>
      <c r="CA138">
        <v>29.0545166761754</v>
      </c>
      <c r="CB138">
        <v>0.22094917058121299</v>
      </c>
      <c r="CC138">
        <v>0.82798934361482701</v>
      </c>
      <c r="CD138">
        <v>0.93786191000483199</v>
      </c>
      <c r="CE138">
        <v>-6.8317829037980804</v>
      </c>
      <c r="CF138">
        <v>0</v>
      </c>
      <c r="CG138">
        <v>0</v>
      </c>
    </row>
    <row r="139" spans="1:85" x14ac:dyDescent="0.2">
      <c r="A139" t="s">
        <v>747</v>
      </c>
      <c r="B139" t="s">
        <v>748</v>
      </c>
      <c r="C139" t="s">
        <v>749</v>
      </c>
      <c r="D139" t="s">
        <v>747</v>
      </c>
      <c r="E139">
        <v>28.8623623710663</v>
      </c>
      <c r="F139">
        <v>28.978678192295099</v>
      </c>
      <c r="G139">
        <v>29.260286193002699</v>
      </c>
      <c r="H139">
        <v>29.0009860736285</v>
      </c>
      <c r="I139">
        <v>29.232069224475602</v>
      </c>
      <c r="J139">
        <v>28.799318809644401</v>
      </c>
      <c r="K139">
        <v>28.377669245054701</v>
      </c>
      <c r="L139">
        <v>28.080293257221399</v>
      </c>
      <c r="M139">
        <v>28.929875505271202</v>
      </c>
      <c r="N139">
        <v>30.4226596494088</v>
      </c>
      <c r="O139">
        <v>28.942718933144199</v>
      </c>
      <c r="P139">
        <v>29.204101558719</v>
      </c>
      <c r="Q139">
        <v>29.980233088691602</v>
      </c>
      <c r="R139">
        <v>29.284511189528899</v>
      </c>
      <c r="S139">
        <v>28.3736016835832</v>
      </c>
      <c r="T139">
        <v>29.246398977795799</v>
      </c>
      <c r="U139">
        <v>29.582923264289999</v>
      </c>
      <c r="V139">
        <v>29.319981976459001</v>
      </c>
      <c r="W139">
        <v>29.052368452774999</v>
      </c>
      <c r="X139">
        <v>28.6743920693924</v>
      </c>
      <c r="Y139">
        <v>28.390916352008901</v>
      </c>
      <c r="Z139">
        <v>-2.2984216205191602E-2</v>
      </c>
      <c r="AA139">
        <v>-0.83231837439738998</v>
      </c>
      <c r="AB139">
        <v>0.78634994198700603</v>
      </c>
      <c r="AC139">
        <v>29.0474450508313</v>
      </c>
      <c r="AD139">
        <v>-6.0313511430560303E-2</v>
      </c>
      <c r="AE139">
        <v>0.95266956390143898</v>
      </c>
      <c r="AF139">
        <v>0.99978985701045497</v>
      </c>
      <c r="AG139">
        <v>-4.8928695980980104</v>
      </c>
      <c r="AH139">
        <v>0</v>
      </c>
      <c r="AI139">
        <v>0</v>
      </c>
      <c r="AJ139">
        <v>-0.57116291627226101</v>
      </c>
      <c r="AK139">
        <v>-1.38049707446446</v>
      </c>
      <c r="AL139">
        <v>0.23817124191993699</v>
      </c>
      <c r="AM139">
        <v>29.0474450508313</v>
      </c>
      <c r="AN139">
        <v>-1.4988042564409001</v>
      </c>
      <c r="AO139">
        <v>0.153827567818663</v>
      </c>
      <c r="AP139">
        <v>0.27027435700687102</v>
      </c>
      <c r="AQ139">
        <v>-6.0452612616077301</v>
      </c>
      <c r="AR139">
        <v>0</v>
      </c>
      <c r="AS139">
        <v>0</v>
      </c>
      <c r="AT139">
        <v>0.48938446163596799</v>
      </c>
      <c r="AU139">
        <v>-0.31994969655623001</v>
      </c>
      <c r="AV139">
        <v>1.2987186198281699</v>
      </c>
      <c r="AW139">
        <v>29.0474450508313</v>
      </c>
      <c r="AX139">
        <v>1.28420717318837</v>
      </c>
      <c r="AY139">
        <v>0.21775896517305901</v>
      </c>
      <c r="AZ139">
        <v>0.62461808471743296</v>
      </c>
      <c r="BA139">
        <v>-4.9784530401511704</v>
      </c>
      <c r="BB139">
        <v>0</v>
      </c>
      <c r="BC139">
        <v>0</v>
      </c>
      <c r="BD139">
        <v>0.17900640181320801</v>
      </c>
      <c r="BE139">
        <v>-0.63032775637898997</v>
      </c>
      <c r="BF139">
        <v>0.98834056000540604</v>
      </c>
      <c r="BG139">
        <v>29.0474450508313</v>
      </c>
      <c r="BH139">
        <v>0.46973560314254598</v>
      </c>
      <c r="BI139">
        <v>0.6450234906083</v>
      </c>
      <c r="BJ139">
        <v>0.74928239950895903</v>
      </c>
      <c r="BK139">
        <v>-6.9334391889652096</v>
      </c>
      <c r="BL139">
        <v>0</v>
      </c>
      <c r="BM139">
        <v>0</v>
      </c>
      <c r="BN139">
        <v>0.34932582072689999</v>
      </c>
      <c r="BO139">
        <v>-0.46000833746529801</v>
      </c>
      <c r="BP139">
        <v>1.1586599789191001</v>
      </c>
      <c r="BQ139">
        <v>29.0474450508313</v>
      </c>
      <c r="BR139">
        <v>0.91667545646575899</v>
      </c>
      <c r="BS139">
        <v>0.37322555948881803</v>
      </c>
      <c r="BT139">
        <v>0.79938616242398497</v>
      </c>
      <c r="BU139">
        <v>-6.4043683422728304</v>
      </c>
      <c r="BV139">
        <v>0</v>
      </c>
      <c r="BW139">
        <v>0</v>
      </c>
      <c r="BX139" s="16">
        <v>-0.32788329406259797</v>
      </c>
      <c r="BY139">
        <v>-1.1372174522548</v>
      </c>
      <c r="BZ139">
        <v>0.48145086412959998</v>
      </c>
      <c r="CA139">
        <v>29.0474450508313</v>
      </c>
      <c r="CB139">
        <v>-0.86040753479630805</v>
      </c>
      <c r="CC139">
        <v>0.40255593208179702</v>
      </c>
      <c r="CD139">
        <v>0.70314674520290499</v>
      </c>
      <c r="CE139">
        <v>-6.4769231242940704</v>
      </c>
      <c r="CF139">
        <v>0</v>
      </c>
      <c r="CG139">
        <v>0</v>
      </c>
    </row>
    <row r="140" spans="1:85" x14ac:dyDescent="0.2">
      <c r="A140" t="s">
        <v>1851</v>
      </c>
      <c r="B140" t="s">
        <v>1852</v>
      </c>
      <c r="C140" t="s">
        <v>1853</v>
      </c>
      <c r="D140" t="s">
        <v>1851</v>
      </c>
      <c r="E140">
        <v>29.812305216598801</v>
      </c>
      <c r="F140">
        <v>29.853253975433301</v>
      </c>
      <c r="G140">
        <v>29.856296952639301</v>
      </c>
      <c r="H140">
        <v>29.854696377073498</v>
      </c>
      <c r="I140">
        <v>29.915012419414499</v>
      </c>
      <c r="J140">
        <v>29.872966626418101</v>
      </c>
      <c r="K140">
        <v>29.254476699071802</v>
      </c>
      <c r="L140">
        <v>29.268096178594401</v>
      </c>
      <c r="M140">
        <v>29.2865265657693</v>
      </c>
      <c r="N140">
        <v>29.920587862711201</v>
      </c>
      <c r="O140">
        <v>29.857861781914099</v>
      </c>
      <c r="P140">
        <v>29.833260352432699</v>
      </c>
      <c r="Q140">
        <v>29.369757269912199</v>
      </c>
      <c r="R140">
        <v>29.746072821757402</v>
      </c>
      <c r="S140">
        <v>29.691830884510399</v>
      </c>
      <c r="T140">
        <v>30.3377089439225</v>
      </c>
      <c r="U140">
        <v>30.2524008395701</v>
      </c>
      <c r="V140">
        <v>30.396623182312201</v>
      </c>
      <c r="W140">
        <v>29.885637813176</v>
      </c>
      <c r="X140">
        <v>30.10494996748</v>
      </c>
      <c r="Y140">
        <v>29.961967972021998</v>
      </c>
      <c r="Z140">
        <v>4.02730927449007E-2</v>
      </c>
      <c r="AA140">
        <v>-0.13287248277170499</v>
      </c>
      <c r="AB140">
        <v>0.21341866826150599</v>
      </c>
      <c r="AC140">
        <v>29.825347176320701</v>
      </c>
      <c r="AD140">
        <v>0.49398796650497701</v>
      </c>
      <c r="AE140">
        <v>0.62817720578152303</v>
      </c>
      <c r="AF140">
        <v>0.99978985701045497</v>
      </c>
      <c r="AG140">
        <v>-4.8360648913845399</v>
      </c>
      <c r="AH140">
        <v>0</v>
      </c>
      <c r="AI140">
        <v>0</v>
      </c>
      <c r="AJ140">
        <v>-0.57091890041196802</v>
      </c>
      <c r="AK140">
        <v>-0.74406447592857405</v>
      </c>
      <c r="AL140">
        <v>-0.39777332489536199</v>
      </c>
      <c r="AM140">
        <v>29.825347176320701</v>
      </c>
      <c r="AN140">
        <v>-7.0028658697803996</v>
      </c>
      <c r="AO140" s="17">
        <v>3.37303283801736E-6</v>
      </c>
      <c r="AP140" s="17">
        <v>4.7668563207410402E-5</v>
      </c>
      <c r="AQ140">
        <v>4.5041671817704101</v>
      </c>
      <c r="AR140">
        <v>0</v>
      </c>
      <c r="AS140">
        <v>0</v>
      </c>
      <c r="AT140">
        <v>2.9951284128859602E-2</v>
      </c>
      <c r="AU140">
        <v>-0.143194291387746</v>
      </c>
      <c r="AV140">
        <v>0.20309685964546501</v>
      </c>
      <c r="AW140">
        <v>29.825347176320701</v>
      </c>
      <c r="AX140">
        <v>0.36738112055974498</v>
      </c>
      <c r="AY140">
        <v>0.718256341448678</v>
      </c>
      <c r="AZ140">
        <v>0.85214673724114198</v>
      </c>
      <c r="BA140">
        <v>-5.6567357767153501</v>
      </c>
      <c r="BB140">
        <v>0</v>
      </c>
      <c r="BC140">
        <v>0</v>
      </c>
      <c r="BD140">
        <v>-0.238065056163801</v>
      </c>
      <c r="BE140">
        <v>-0.411210631680407</v>
      </c>
      <c r="BF140">
        <v>-6.4919480647195493E-2</v>
      </c>
      <c r="BG140">
        <v>29.825347176320701</v>
      </c>
      <c r="BH140">
        <v>-2.9200954030315902</v>
      </c>
      <c r="BI140">
        <v>1.0195906326209999E-2</v>
      </c>
      <c r="BJ140">
        <v>5.1108051458691302E-2</v>
      </c>
      <c r="BK140">
        <v>-3.46186643097082</v>
      </c>
      <c r="BL140">
        <v>0</v>
      </c>
      <c r="BM140">
        <v>0</v>
      </c>
      <c r="BN140">
        <v>0.48829227371113099</v>
      </c>
      <c r="BO140">
        <v>0.31514669819452601</v>
      </c>
      <c r="BP140">
        <v>0.66143784922773696</v>
      </c>
      <c r="BQ140">
        <v>29.825347176320701</v>
      </c>
      <c r="BR140">
        <v>5.9893713372980404</v>
      </c>
      <c r="BS140" s="17">
        <v>2.0757707775965001E-5</v>
      </c>
      <c r="BT140">
        <v>3.4991252754646598E-3</v>
      </c>
      <c r="BU140">
        <v>2.87063697680663</v>
      </c>
      <c r="BV140">
        <v>0</v>
      </c>
      <c r="BW140">
        <v>0</v>
      </c>
      <c r="BX140" s="16">
        <v>0.14356653600219399</v>
      </c>
      <c r="BY140">
        <v>-2.9579039514412198E-2</v>
      </c>
      <c r="BZ140">
        <v>0.31671211151879902</v>
      </c>
      <c r="CA140">
        <v>29.825347176320701</v>
      </c>
      <c r="CB140">
        <v>1.7609807527599699</v>
      </c>
      <c r="CC140">
        <v>9.77673245720551E-2</v>
      </c>
      <c r="CD140">
        <v>0.28811676735896302</v>
      </c>
      <c r="CE140">
        <v>-5.3703124040152401</v>
      </c>
      <c r="CF140">
        <v>0</v>
      </c>
      <c r="CG140">
        <v>0</v>
      </c>
    </row>
    <row r="141" spans="1:85" x14ac:dyDescent="0.2">
      <c r="A141" t="s">
        <v>1191</v>
      </c>
      <c r="B141" t="s">
        <v>1192</v>
      </c>
      <c r="C141" t="s">
        <v>1193</v>
      </c>
      <c r="D141" t="s">
        <v>1191</v>
      </c>
      <c r="E141">
        <v>28.594140735821298</v>
      </c>
      <c r="F141">
        <v>28.581743078745198</v>
      </c>
      <c r="G141">
        <v>28.5377048824861</v>
      </c>
      <c r="H141">
        <v>28.5731904837935</v>
      </c>
      <c r="I141">
        <v>28.5136686225439</v>
      </c>
      <c r="J141">
        <v>28.583506889122699</v>
      </c>
      <c r="K141">
        <v>27.9519288018619</v>
      </c>
      <c r="L141">
        <v>28.069948495183599</v>
      </c>
      <c r="M141">
        <v>27.987221789481001</v>
      </c>
      <c r="N141">
        <v>28.3420181072626</v>
      </c>
      <c r="O141">
        <v>28.607225878404101</v>
      </c>
      <c r="P141">
        <v>28.567428828081599</v>
      </c>
      <c r="Q141">
        <v>28.459059251715502</v>
      </c>
      <c r="R141">
        <v>28.487465086330101</v>
      </c>
      <c r="S141">
        <v>28.556979990045001</v>
      </c>
      <c r="T141">
        <v>28.750714635173701</v>
      </c>
      <c r="U141">
        <v>28.731756591311498</v>
      </c>
      <c r="V141">
        <v>28.878312292751001</v>
      </c>
      <c r="W141">
        <v>28.571669230005998</v>
      </c>
      <c r="X141">
        <v>28.783372767587601</v>
      </c>
      <c r="Y141">
        <v>28.634167727065599</v>
      </c>
      <c r="Z141">
        <v>-1.44075671975017E-2</v>
      </c>
      <c r="AA141">
        <v>-0.16910872872725299</v>
      </c>
      <c r="AB141">
        <v>0.140293594332249</v>
      </c>
      <c r="AC141">
        <v>28.512534484036799</v>
      </c>
      <c r="AD141">
        <v>-0.19779252062184399</v>
      </c>
      <c r="AE141">
        <v>0.84575408235832505</v>
      </c>
      <c r="AF141">
        <v>0.99978985701045497</v>
      </c>
      <c r="AG141">
        <v>-4.8843995657781898</v>
      </c>
      <c r="AH141">
        <v>0</v>
      </c>
      <c r="AI141">
        <v>0</v>
      </c>
      <c r="AJ141">
        <v>-0.56816320350869998</v>
      </c>
      <c r="AK141">
        <v>-0.72286436503845097</v>
      </c>
      <c r="AL141">
        <v>-0.41346204197894898</v>
      </c>
      <c r="AM141">
        <v>28.512534484036799</v>
      </c>
      <c r="AN141">
        <v>-7.7999589109016396</v>
      </c>
      <c r="AO141" s="17">
        <v>8.9067089569905797E-7</v>
      </c>
      <c r="AP141" s="17">
        <v>1.6347236593368901E-5</v>
      </c>
      <c r="AQ141">
        <v>5.8620217104177401</v>
      </c>
      <c r="AR141">
        <v>0</v>
      </c>
      <c r="AS141">
        <v>0</v>
      </c>
      <c r="AT141">
        <v>-6.5638627768098701E-2</v>
      </c>
      <c r="AU141">
        <v>-0.22033978929785</v>
      </c>
      <c r="AV141">
        <v>8.9062533761652199E-2</v>
      </c>
      <c r="AW141">
        <v>28.512534484036799</v>
      </c>
      <c r="AX141">
        <v>-0.90111185729277499</v>
      </c>
      <c r="AY141">
        <v>0.38118964862326299</v>
      </c>
      <c r="AZ141">
        <v>0.63336943009408497</v>
      </c>
      <c r="BA141">
        <v>-5.3449089329372201</v>
      </c>
      <c r="BB141">
        <v>0</v>
      </c>
      <c r="BC141">
        <v>0</v>
      </c>
      <c r="BD141">
        <v>-7.0028122987334698E-2</v>
      </c>
      <c r="BE141">
        <v>-0.22472928451708599</v>
      </c>
      <c r="BF141">
        <v>8.4673038542416201E-2</v>
      </c>
      <c r="BG141">
        <v>28.512534484036799</v>
      </c>
      <c r="BH141">
        <v>-0.96137250447690104</v>
      </c>
      <c r="BI141">
        <v>0.35098695300867</v>
      </c>
      <c r="BJ141">
        <v>0.493200747867307</v>
      </c>
      <c r="BK141">
        <v>-6.5750804954982502</v>
      </c>
      <c r="BL141">
        <v>0</v>
      </c>
      <c r="BM141">
        <v>0</v>
      </c>
      <c r="BN141">
        <v>0.21573160739453101</v>
      </c>
      <c r="BO141">
        <v>6.1030445864780097E-2</v>
      </c>
      <c r="BP141">
        <v>0.37043276892428201</v>
      </c>
      <c r="BQ141">
        <v>28.512534484036799</v>
      </c>
      <c r="BR141">
        <v>2.9616449341819102</v>
      </c>
      <c r="BS141">
        <v>9.3582232839786797E-3</v>
      </c>
      <c r="BT141">
        <v>0.11629542060194301</v>
      </c>
      <c r="BU141">
        <v>-3.1830396166399</v>
      </c>
      <c r="BV141">
        <v>0</v>
      </c>
      <c r="BW141">
        <v>0</v>
      </c>
      <c r="BX141" s="16">
        <v>9.1873675868860999E-2</v>
      </c>
      <c r="BY141">
        <v>-6.2827485660889901E-2</v>
      </c>
      <c r="BZ141">
        <v>0.246574837398612</v>
      </c>
      <c r="CA141">
        <v>28.512534484036799</v>
      </c>
      <c r="CB141">
        <v>1.2612765000358499</v>
      </c>
      <c r="CC141">
        <v>0.22568998194727899</v>
      </c>
      <c r="CD141">
        <v>0.487801507221027</v>
      </c>
      <c r="CE141">
        <v>-6.0606621964225198</v>
      </c>
      <c r="CF141">
        <v>0</v>
      </c>
      <c r="CG141">
        <v>0</v>
      </c>
    </row>
    <row r="142" spans="1:85" x14ac:dyDescent="0.2">
      <c r="A142" t="s">
        <v>984</v>
      </c>
      <c r="B142" t="s">
        <v>985</v>
      </c>
      <c r="C142" t="s">
        <v>986</v>
      </c>
      <c r="D142" t="s">
        <v>984</v>
      </c>
      <c r="E142">
        <v>26.468561007965501</v>
      </c>
      <c r="F142">
        <v>26.478819153041101</v>
      </c>
      <c r="G142">
        <v>26.3727063645911</v>
      </c>
      <c r="H142">
        <v>26.310122447839099</v>
      </c>
      <c r="I142">
        <v>25.965034219816701</v>
      </c>
      <c r="J142">
        <v>26.076464049409001</v>
      </c>
      <c r="K142">
        <v>25.8634794907307</v>
      </c>
      <c r="L142">
        <v>25.9070362514137</v>
      </c>
      <c r="M142">
        <v>25.856343283910199</v>
      </c>
      <c r="N142">
        <v>25.560660871629299</v>
      </c>
      <c r="O142">
        <v>26.305471237346399</v>
      </c>
      <c r="P142">
        <v>26.254628858158799</v>
      </c>
      <c r="Q142">
        <v>26.2219499680868</v>
      </c>
      <c r="R142">
        <v>26.344949013668302</v>
      </c>
      <c r="S142">
        <v>26.422665721734301</v>
      </c>
      <c r="T142">
        <v>26.206840231929998</v>
      </c>
      <c r="U142">
        <v>25.817209299072601</v>
      </c>
      <c r="V142">
        <v>25.8960358323937</v>
      </c>
      <c r="W142">
        <v>26.111450517121799</v>
      </c>
      <c r="X142">
        <v>26.258745338000399</v>
      </c>
      <c r="Y142">
        <v>26.284348763148</v>
      </c>
      <c r="Z142">
        <v>-0.322821936177625</v>
      </c>
      <c r="AA142">
        <v>-0.65370573273948596</v>
      </c>
      <c r="AB142">
        <v>8.0618603842353403E-3</v>
      </c>
      <c r="AC142">
        <v>26.1420724724289</v>
      </c>
      <c r="AD142">
        <v>-2.0720504409302598</v>
      </c>
      <c r="AE142">
        <v>5.5164283101716997E-2</v>
      </c>
      <c r="AF142">
        <v>0.99978985701045497</v>
      </c>
      <c r="AG142">
        <v>-4.0461337754334803</v>
      </c>
      <c r="AH142">
        <v>0</v>
      </c>
      <c r="AI142">
        <v>0</v>
      </c>
      <c r="AJ142">
        <v>-0.56440916651435602</v>
      </c>
      <c r="AK142">
        <v>-0.89529296307621598</v>
      </c>
      <c r="AL142">
        <v>-0.23352536995249501</v>
      </c>
      <c r="AM142">
        <v>26.1420724724289</v>
      </c>
      <c r="AN142">
        <v>-3.62269143227513</v>
      </c>
      <c r="AO142">
        <v>2.3598282365820599E-3</v>
      </c>
      <c r="AP142">
        <v>9.5433053770928606E-3</v>
      </c>
      <c r="AQ142">
        <v>-2.1266568387259399</v>
      </c>
      <c r="AR142">
        <v>0</v>
      </c>
      <c r="AS142">
        <v>0</v>
      </c>
      <c r="AT142">
        <v>-0.399775186154393</v>
      </c>
      <c r="AU142">
        <v>-0.73065898271625396</v>
      </c>
      <c r="AV142">
        <v>-6.8891389592532395E-2</v>
      </c>
      <c r="AW142">
        <v>26.1420724724289</v>
      </c>
      <c r="AX142">
        <v>-2.5659791293996999</v>
      </c>
      <c r="AY142">
        <v>2.0986046681221001E-2</v>
      </c>
      <c r="AZ142">
        <v>0.60339247010168595</v>
      </c>
      <c r="BA142">
        <v>-3.15811010471243</v>
      </c>
      <c r="BB142">
        <v>0</v>
      </c>
      <c r="BC142">
        <v>0</v>
      </c>
      <c r="BD142">
        <v>-0.110173940702758</v>
      </c>
      <c r="BE142">
        <v>-0.441057737264619</v>
      </c>
      <c r="BF142">
        <v>0.22070985585910299</v>
      </c>
      <c r="BG142">
        <v>26.1420724724289</v>
      </c>
      <c r="BH142">
        <v>-0.70715752812586097</v>
      </c>
      <c r="BI142">
        <v>0.48986728574780902</v>
      </c>
      <c r="BJ142">
        <v>0.61777132335849505</v>
      </c>
      <c r="BK142">
        <v>-6.7892406209682399</v>
      </c>
      <c r="BL142">
        <v>0</v>
      </c>
      <c r="BM142">
        <v>0</v>
      </c>
      <c r="BN142">
        <v>-0.466667054067123</v>
      </c>
      <c r="BO142">
        <v>-0.79755085062898401</v>
      </c>
      <c r="BP142">
        <v>-0.13578325750526299</v>
      </c>
      <c r="BQ142">
        <v>26.1420724724289</v>
      </c>
      <c r="BR142">
        <v>-2.9953282809609401</v>
      </c>
      <c r="BS142">
        <v>8.7288480363642198E-3</v>
      </c>
      <c r="BT142">
        <v>0.11078208199343099</v>
      </c>
      <c r="BU142">
        <v>-3.1161257114686198</v>
      </c>
      <c r="BV142">
        <v>0</v>
      </c>
      <c r="BW142">
        <v>0</v>
      </c>
      <c r="BX142" s="16">
        <v>-0.22184730244249101</v>
      </c>
      <c r="BY142">
        <v>-0.55273109900435202</v>
      </c>
      <c r="BZ142">
        <v>0.10903649411937</v>
      </c>
      <c r="CA142">
        <v>26.1420724724289</v>
      </c>
      <c r="CB142">
        <v>-1.4239391730561499</v>
      </c>
      <c r="CC142">
        <v>0.17410033129775901</v>
      </c>
      <c r="CD142">
        <v>0.41875341781900499</v>
      </c>
      <c r="CE142">
        <v>-5.85489816103967</v>
      </c>
      <c r="CF142">
        <v>0</v>
      </c>
      <c r="CG142">
        <v>0</v>
      </c>
    </row>
    <row r="143" spans="1:85" x14ac:dyDescent="0.2">
      <c r="A143" t="s">
        <v>129</v>
      </c>
      <c r="B143" t="s">
        <v>130</v>
      </c>
      <c r="C143" t="s">
        <v>131</v>
      </c>
      <c r="D143" t="s">
        <v>129</v>
      </c>
      <c r="E143">
        <v>27.689279036113501</v>
      </c>
      <c r="F143">
        <v>27.7253724060423</v>
      </c>
      <c r="G143">
        <v>27.725003420428301</v>
      </c>
      <c r="H143">
        <v>27.624005316785698</v>
      </c>
      <c r="I143">
        <v>27.6299582002205</v>
      </c>
      <c r="J143">
        <v>27.675997799591102</v>
      </c>
      <c r="K143">
        <v>27.115860624156898</v>
      </c>
      <c r="L143">
        <v>27.277064524613401</v>
      </c>
      <c r="M143">
        <v>27.055332983922401</v>
      </c>
      <c r="N143">
        <v>27.7178642381609</v>
      </c>
      <c r="O143">
        <v>27.577384976304302</v>
      </c>
      <c r="P143">
        <v>27.593884510048799</v>
      </c>
      <c r="Q143">
        <v>27.786557437953199</v>
      </c>
      <c r="R143">
        <v>27.5577595838779</v>
      </c>
      <c r="S143">
        <v>27.659957025818901</v>
      </c>
      <c r="T143">
        <v>27.678259414130601</v>
      </c>
      <c r="U143">
        <v>27.647739456623299</v>
      </c>
      <c r="V143">
        <v>27.763890010366399</v>
      </c>
      <c r="W143">
        <v>27.516612592787499</v>
      </c>
      <c r="X143">
        <v>27.531181317365998</v>
      </c>
      <c r="Y143">
        <v>27.683680619330399</v>
      </c>
      <c r="Z143">
        <v>-6.9897848662261494E-2</v>
      </c>
      <c r="AA143">
        <v>-0.22266154350155301</v>
      </c>
      <c r="AB143">
        <v>8.2865846177030397E-2</v>
      </c>
      <c r="AC143">
        <v>27.582506928316299</v>
      </c>
      <c r="AD143">
        <v>-0.97175423243834802</v>
      </c>
      <c r="AE143">
        <v>0.345956122043933</v>
      </c>
      <c r="AF143">
        <v>0.99978985701045497</v>
      </c>
      <c r="AG143">
        <v>-4.6779397986196702</v>
      </c>
      <c r="AH143">
        <v>0</v>
      </c>
      <c r="AI143">
        <v>0</v>
      </c>
      <c r="AJ143">
        <v>-0.563798909963797</v>
      </c>
      <c r="AK143">
        <v>-0.71656260480308898</v>
      </c>
      <c r="AL143">
        <v>-0.41103521512450503</v>
      </c>
      <c r="AM143">
        <v>27.582506928316299</v>
      </c>
      <c r="AN143">
        <v>-7.8382094368699704</v>
      </c>
      <c r="AO143" s="17">
        <v>8.3728500644686699E-7</v>
      </c>
      <c r="AP143" s="17">
        <v>1.60051117841547E-5</v>
      </c>
      <c r="AQ143">
        <v>5.9250043948124302</v>
      </c>
      <c r="AR143">
        <v>0</v>
      </c>
      <c r="AS143">
        <v>0</v>
      </c>
      <c r="AT143">
        <v>-8.3507046023363798E-2</v>
      </c>
      <c r="AU143">
        <v>-0.23627074086265601</v>
      </c>
      <c r="AV143">
        <v>6.9256648815928107E-2</v>
      </c>
      <c r="AW143">
        <v>27.582506928316299</v>
      </c>
      <c r="AX143">
        <v>-1.16095598025809</v>
      </c>
      <c r="AY143">
        <v>0.263065656378558</v>
      </c>
      <c r="AZ143">
        <v>0.62828698874666999</v>
      </c>
      <c r="BA143">
        <v>-5.1080503687392298</v>
      </c>
      <c r="BB143">
        <v>0</v>
      </c>
      <c r="BC143">
        <v>0</v>
      </c>
      <c r="BD143">
        <v>-4.5126938311359097E-2</v>
      </c>
      <c r="BE143">
        <v>-0.197890633150651</v>
      </c>
      <c r="BF143">
        <v>0.107636756527933</v>
      </c>
      <c r="BG143">
        <v>27.582506928316299</v>
      </c>
      <c r="BH143">
        <v>-0.62737686696105199</v>
      </c>
      <c r="BI143">
        <v>0.53946017310701999</v>
      </c>
      <c r="BJ143">
        <v>0.66211521246571503</v>
      </c>
      <c r="BK143">
        <v>-6.8438872605503596</v>
      </c>
      <c r="BL143">
        <v>0</v>
      </c>
      <c r="BM143">
        <v>0</v>
      </c>
      <c r="BN143">
        <v>-1.6588660487929702E-2</v>
      </c>
      <c r="BO143">
        <v>-0.16935235532722201</v>
      </c>
      <c r="BP143">
        <v>0.136175034351362</v>
      </c>
      <c r="BQ143">
        <v>27.582506928316299</v>
      </c>
      <c r="BR143">
        <v>-0.23062370799878301</v>
      </c>
      <c r="BS143">
        <v>0.82059540120719499</v>
      </c>
      <c r="BT143">
        <v>0.95756639575909996</v>
      </c>
      <c r="BU143">
        <v>-6.8067841712344102</v>
      </c>
      <c r="BV143">
        <v>0</v>
      </c>
      <c r="BW143">
        <v>0</v>
      </c>
      <c r="BX143" s="16">
        <v>-0.13606011103339799</v>
      </c>
      <c r="BY143">
        <v>-0.28882380587269002</v>
      </c>
      <c r="BZ143">
        <v>1.67035838058937E-2</v>
      </c>
      <c r="CA143">
        <v>27.582506928316299</v>
      </c>
      <c r="CB143">
        <v>-1.89157450898945</v>
      </c>
      <c r="CC143">
        <v>7.7205771007155699E-2</v>
      </c>
      <c r="CD143">
        <v>0.24889627568120301</v>
      </c>
      <c r="CE143">
        <v>-5.1639328833437297</v>
      </c>
      <c r="CF143">
        <v>0</v>
      </c>
      <c r="CG143">
        <v>0</v>
      </c>
    </row>
    <row r="144" spans="1:85" x14ac:dyDescent="0.2">
      <c r="A144" t="s">
        <v>75</v>
      </c>
      <c r="B144" t="s">
        <v>76</v>
      </c>
      <c r="C144" t="s">
        <v>77</v>
      </c>
      <c r="D144" t="s">
        <v>75</v>
      </c>
      <c r="E144">
        <v>30.7089113969176</v>
      </c>
      <c r="F144">
        <v>30.7524786091608</v>
      </c>
      <c r="G144">
        <v>30.649254225080298</v>
      </c>
      <c r="H144">
        <v>30.774008697104801</v>
      </c>
      <c r="I144">
        <v>30.534708100338801</v>
      </c>
      <c r="J144">
        <v>30.6185084704003</v>
      </c>
      <c r="K144">
        <v>30.134326386164599</v>
      </c>
      <c r="L144">
        <v>30.382529799122199</v>
      </c>
      <c r="M144">
        <v>29.906797928821501</v>
      </c>
      <c r="N144">
        <v>30.221589204911599</v>
      </c>
      <c r="O144">
        <v>30.7663695584456</v>
      </c>
      <c r="P144">
        <v>30.5605450449616</v>
      </c>
      <c r="Q144">
        <v>30.049879503007901</v>
      </c>
      <c r="R144">
        <v>30.398025747751898</v>
      </c>
      <c r="S144">
        <v>30.506884457296898</v>
      </c>
      <c r="T144">
        <v>31.131330893740699</v>
      </c>
      <c r="U144">
        <v>30.6947956013591</v>
      </c>
      <c r="V144">
        <v>30.930291171470898</v>
      </c>
      <c r="W144">
        <v>30.571688862477099</v>
      </c>
      <c r="X144">
        <v>30.624669957445299</v>
      </c>
      <c r="Y144">
        <v>30.704972875954201</v>
      </c>
      <c r="Z144">
        <v>-6.11396544382607E-2</v>
      </c>
      <c r="AA144">
        <v>-0.38569705298478002</v>
      </c>
      <c r="AB144">
        <v>0.26341774410825902</v>
      </c>
      <c r="AC144">
        <v>30.553455547234901</v>
      </c>
      <c r="AD144">
        <v>-0.400077614290962</v>
      </c>
      <c r="AE144">
        <v>0.69450810673275798</v>
      </c>
      <c r="AF144">
        <v>0.99978985701045497</v>
      </c>
      <c r="AG144">
        <v>-4.8557531486986196</v>
      </c>
      <c r="AH144">
        <v>0</v>
      </c>
      <c r="AI144">
        <v>0</v>
      </c>
      <c r="AJ144">
        <v>-0.56233003901679601</v>
      </c>
      <c r="AK144">
        <v>-0.88688743756331601</v>
      </c>
      <c r="AL144">
        <v>-0.23777264047027699</v>
      </c>
      <c r="AM144">
        <v>30.553455547234901</v>
      </c>
      <c r="AN144">
        <v>-3.6797012106302498</v>
      </c>
      <c r="AO144">
        <v>2.0946757960930398E-3</v>
      </c>
      <c r="AP144">
        <v>8.6468796703771597E-3</v>
      </c>
      <c r="AQ144">
        <v>-2.0083977948845901</v>
      </c>
      <c r="AR144">
        <v>0</v>
      </c>
      <c r="AS144">
        <v>0</v>
      </c>
      <c r="AT144">
        <v>-0.18738014094663</v>
      </c>
      <c r="AU144">
        <v>-0.51193753949314902</v>
      </c>
      <c r="AV144">
        <v>0.13717725759989</v>
      </c>
      <c r="AW144">
        <v>30.553455547234901</v>
      </c>
      <c r="AX144">
        <v>-1.22615347509256</v>
      </c>
      <c r="AY144">
        <v>0.23827449022333599</v>
      </c>
      <c r="AZ144">
        <v>0.62461808471743296</v>
      </c>
      <c r="BA144">
        <v>-5.0408066686269102</v>
      </c>
      <c r="BB144">
        <v>0</v>
      </c>
      <c r="BC144">
        <v>0</v>
      </c>
      <c r="BD144">
        <v>-0.38528484103399302</v>
      </c>
      <c r="BE144">
        <v>-0.70984223958051196</v>
      </c>
      <c r="BF144">
        <v>-6.07274424874737E-2</v>
      </c>
      <c r="BG144">
        <v>30.553455547234901</v>
      </c>
      <c r="BH144">
        <v>-2.5211761734605198</v>
      </c>
      <c r="BI144">
        <v>2.2960676254528901E-2</v>
      </c>
      <c r="BJ144">
        <v>9.1612330339976497E-2</v>
      </c>
      <c r="BK144">
        <v>-4.2364625649301404</v>
      </c>
      <c r="BL144">
        <v>0</v>
      </c>
      <c r="BM144">
        <v>0</v>
      </c>
      <c r="BN144">
        <v>0.21525781180400499</v>
      </c>
      <c r="BO144">
        <v>-0.109299586742515</v>
      </c>
      <c r="BP144">
        <v>0.53981521035052404</v>
      </c>
      <c r="BQ144">
        <v>30.553455547234901</v>
      </c>
      <c r="BR144">
        <v>1.4085757041856299</v>
      </c>
      <c r="BS144">
        <v>0.178521090860008</v>
      </c>
      <c r="BT144">
        <v>0.57361140053118498</v>
      </c>
      <c r="BU144">
        <v>-5.8529758280983097</v>
      </c>
      <c r="BV144">
        <v>0</v>
      </c>
      <c r="BW144">
        <v>0</v>
      </c>
      <c r="BX144" s="16">
        <v>-6.9770845094026895E-2</v>
      </c>
      <c r="BY144">
        <v>-0.39432824364054597</v>
      </c>
      <c r="BZ144">
        <v>0.25478655345249301</v>
      </c>
      <c r="CA144">
        <v>30.553455547234901</v>
      </c>
      <c r="CB144">
        <v>-0.456557262365132</v>
      </c>
      <c r="CC144">
        <v>0.65426291461852903</v>
      </c>
      <c r="CD144">
        <v>0.86292207612308303</v>
      </c>
      <c r="CE144">
        <v>-6.7484810636239798</v>
      </c>
      <c r="CF144">
        <v>0</v>
      </c>
      <c r="CG144">
        <v>0</v>
      </c>
    </row>
    <row r="145" spans="1:85" x14ac:dyDescent="0.2">
      <c r="A145" t="s">
        <v>3513</v>
      </c>
      <c r="B145" t="s">
        <v>3514</v>
      </c>
      <c r="C145" t="s">
        <v>3515</v>
      </c>
      <c r="D145" t="s">
        <v>3513</v>
      </c>
      <c r="E145">
        <v>27.918233045747598</v>
      </c>
      <c r="F145">
        <v>27.958247549584801</v>
      </c>
      <c r="G145">
        <v>28.1911965862515</v>
      </c>
      <c r="H145">
        <v>27.869939003753501</v>
      </c>
      <c r="I145">
        <v>28.127665110693801</v>
      </c>
      <c r="J145">
        <v>27.999417849969301</v>
      </c>
      <c r="K145">
        <v>27.379155380540801</v>
      </c>
      <c r="L145">
        <v>27.473798157920601</v>
      </c>
      <c r="M145">
        <v>27.5327612774112</v>
      </c>
      <c r="N145">
        <v>28.475696114350999</v>
      </c>
      <c r="O145">
        <v>27.965114913259399</v>
      </c>
      <c r="P145">
        <v>28.174270318368801</v>
      </c>
      <c r="Q145">
        <v>28.7825383040182</v>
      </c>
      <c r="R145">
        <v>28.263062890726601</v>
      </c>
      <c r="S145">
        <v>27.865635134379001</v>
      </c>
      <c r="T145">
        <v>28.094992512025001</v>
      </c>
      <c r="U145">
        <v>28.331246300106098</v>
      </c>
      <c r="V145">
        <v>28.2718632652373</v>
      </c>
      <c r="W145">
        <v>27.992811618953699</v>
      </c>
      <c r="X145">
        <v>27.775694888178698</v>
      </c>
      <c r="Y145">
        <v>27.632327803944499</v>
      </c>
      <c r="Z145">
        <v>-2.35517390557725E-2</v>
      </c>
      <c r="AA145">
        <v>-0.40812947740337202</v>
      </c>
      <c r="AB145">
        <v>0.36102599929182699</v>
      </c>
      <c r="AC145">
        <v>28.0036032393058</v>
      </c>
      <c r="AD145">
        <v>-0.13006235862907001</v>
      </c>
      <c r="AE145">
        <v>0.89817442890802102</v>
      </c>
      <c r="AF145">
        <v>0.99978985701045497</v>
      </c>
      <c r="AG145">
        <v>-4.88969655108765</v>
      </c>
      <c r="AH145">
        <v>0</v>
      </c>
      <c r="AI145">
        <v>0</v>
      </c>
      <c r="AJ145">
        <v>-0.56065412190377395</v>
      </c>
      <c r="AK145">
        <v>-0.94523186025137296</v>
      </c>
      <c r="AL145">
        <v>-0.176076383556175</v>
      </c>
      <c r="AM145">
        <v>28.0036032393058</v>
      </c>
      <c r="AN145">
        <v>-3.09616191387118</v>
      </c>
      <c r="AO145">
        <v>7.0825828985992597E-3</v>
      </c>
      <c r="AP145">
        <v>2.2713767199002501E-2</v>
      </c>
      <c r="AQ145">
        <v>-3.2075246702768201</v>
      </c>
      <c r="AR145">
        <v>0</v>
      </c>
      <c r="AS145">
        <v>0</v>
      </c>
      <c r="AT145">
        <v>0.18246805479842401</v>
      </c>
      <c r="AU145">
        <v>-0.202109683549175</v>
      </c>
      <c r="AV145">
        <v>0.56704579314602299</v>
      </c>
      <c r="AW145">
        <v>28.0036032393058</v>
      </c>
      <c r="AX145">
        <v>1.0076634054640901</v>
      </c>
      <c r="AY145">
        <v>0.32894550832685598</v>
      </c>
      <c r="AZ145">
        <v>0.62994690354403404</v>
      </c>
      <c r="BA145">
        <v>-5.2540072762041996</v>
      </c>
      <c r="BB145">
        <v>0</v>
      </c>
      <c r="BC145">
        <v>0</v>
      </c>
      <c r="BD145">
        <v>0.28118638251329697</v>
      </c>
      <c r="BE145">
        <v>-0.10339135583430201</v>
      </c>
      <c r="BF145">
        <v>0.66576412086089698</v>
      </c>
      <c r="BG145">
        <v>28.0036032393058</v>
      </c>
      <c r="BH145">
        <v>1.55282648289582</v>
      </c>
      <c r="BI145">
        <v>0.14045436406984699</v>
      </c>
      <c r="BJ145">
        <v>0.26852893643481901</v>
      </c>
      <c r="BK145">
        <v>-5.8656367283566704</v>
      </c>
      <c r="BL145">
        <v>0</v>
      </c>
      <c r="BM145">
        <v>0</v>
      </c>
      <c r="BN145">
        <v>0.21014163192816701</v>
      </c>
      <c r="BO145">
        <v>-0.174436106419432</v>
      </c>
      <c r="BP145">
        <v>0.59471937027576605</v>
      </c>
      <c r="BQ145">
        <v>28.0036032393058</v>
      </c>
      <c r="BR145">
        <v>1.1604882437774999</v>
      </c>
      <c r="BS145">
        <v>0.263250340765327</v>
      </c>
      <c r="BT145">
        <v>0.70102155476123895</v>
      </c>
      <c r="BU145">
        <v>-6.1555974193459999</v>
      </c>
      <c r="BV145">
        <v>0</v>
      </c>
      <c r="BW145">
        <v>0</v>
      </c>
      <c r="BX145" s="16">
        <v>-0.22228095683566801</v>
      </c>
      <c r="BY145">
        <v>-0.60685869518326696</v>
      </c>
      <c r="BZ145">
        <v>0.162296781511931</v>
      </c>
      <c r="CA145">
        <v>28.0036032393058</v>
      </c>
      <c r="CB145">
        <v>-1.22752657270494</v>
      </c>
      <c r="CC145">
        <v>0.23777248661175701</v>
      </c>
      <c r="CD145">
        <v>0.50741425929279305</v>
      </c>
      <c r="CE145">
        <v>-6.10083655333327</v>
      </c>
      <c r="CF145">
        <v>0</v>
      </c>
      <c r="CG145">
        <v>0</v>
      </c>
    </row>
    <row r="146" spans="1:85" x14ac:dyDescent="0.2">
      <c r="A146" t="s">
        <v>1299</v>
      </c>
      <c r="B146" t="s">
        <v>1300</v>
      </c>
      <c r="C146" t="s">
        <v>1301</v>
      </c>
      <c r="D146" t="s">
        <v>1299</v>
      </c>
      <c r="E146">
        <v>32.4323928369679</v>
      </c>
      <c r="F146">
        <v>32.552639378063198</v>
      </c>
      <c r="G146">
        <v>32.189456147848198</v>
      </c>
      <c r="H146">
        <v>32.484435267193</v>
      </c>
      <c r="I146">
        <v>32.172742846270999</v>
      </c>
      <c r="J146">
        <v>32.288096061600498</v>
      </c>
      <c r="K146">
        <v>31.821236533420901</v>
      </c>
      <c r="L146">
        <v>31.9470100635953</v>
      </c>
      <c r="M146">
        <v>31.736379476405901</v>
      </c>
      <c r="N146">
        <v>31.940464313421501</v>
      </c>
      <c r="O146">
        <v>32.529191453480102</v>
      </c>
      <c r="P146">
        <v>32.196440523657003</v>
      </c>
      <c r="Q146">
        <v>31.5421766295112</v>
      </c>
      <c r="R146">
        <v>31.803586522652001</v>
      </c>
      <c r="S146">
        <v>32.011930263595403</v>
      </c>
      <c r="T146">
        <v>32.519754468445001</v>
      </c>
      <c r="U146">
        <v>32.034733708759397</v>
      </c>
      <c r="V146">
        <v>32.407983180540199</v>
      </c>
      <c r="W146">
        <v>32.0031026854844</v>
      </c>
      <c r="X146">
        <v>32.4910130454465</v>
      </c>
      <c r="Y146">
        <v>32.360907147775599</v>
      </c>
      <c r="Z146">
        <v>-7.6404729271594404E-2</v>
      </c>
      <c r="AA146">
        <v>-0.44646458993163601</v>
      </c>
      <c r="AB146">
        <v>0.29365513138844701</v>
      </c>
      <c r="AC146">
        <v>32.165032026387301</v>
      </c>
      <c r="AD146">
        <v>-0.43849136552375401</v>
      </c>
      <c r="AE146">
        <v>0.66702392678389599</v>
      </c>
      <c r="AF146">
        <v>0.99978985701045497</v>
      </c>
      <c r="AG146">
        <v>-4.8481804525354599</v>
      </c>
      <c r="AH146">
        <v>0</v>
      </c>
      <c r="AI146">
        <v>0</v>
      </c>
      <c r="AJ146">
        <v>-0.55662076315239195</v>
      </c>
      <c r="AK146">
        <v>-0.92668062381243299</v>
      </c>
      <c r="AL146">
        <v>-0.18656090249234999</v>
      </c>
      <c r="AM146">
        <v>32.165032026387301</v>
      </c>
      <c r="AN146">
        <v>-3.1944802480218701</v>
      </c>
      <c r="AO146">
        <v>5.7728493779374999E-3</v>
      </c>
      <c r="AP146">
        <v>1.9291342599102101E-2</v>
      </c>
      <c r="AQ146">
        <v>-3.00792861453349</v>
      </c>
      <c r="AR146">
        <v>0</v>
      </c>
      <c r="AS146">
        <v>0</v>
      </c>
      <c r="AT146">
        <v>-0.16946402410688699</v>
      </c>
      <c r="AU146">
        <v>-0.53952388476692803</v>
      </c>
      <c r="AV146">
        <v>0.20059583655315399</v>
      </c>
      <c r="AW146">
        <v>32.165032026387301</v>
      </c>
      <c r="AX146">
        <v>-0.972564290799803</v>
      </c>
      <c r="AY146">
        <v>0.34556571115920098</v>
      </c>
      <c r="AZ146">
        <v>0.62994690354403404</v>
      </c>
      <c r="BA146">
        <v>-5.2849327854404002</v>
      </c>
      <c r="BB146">
        <v>0</v>
      </c>
      <c r="BC146">
        <v>0</v>
      </c>
      <c r="BD146">
        <v>-0.60559831570689604</v>
      </c>
      <c r="BE146">
        <v>-0.97565817636693697</v>
      </c>
      <c r="BF146">
        <v>-0.235538455046855</v>
      </c>
      <c r="BG146">
        <v>32.165032026387301</v>
      </c>
      <c r="BH146">
        <v>-3.4755653863945799</v>
      </c>
      <c r="BI146">
        <v>3.2100406016001802E-3</v>
      </c>
      <c r="BJ146">
        <v>2.2167124840845299E-2</v>
      </c>
      <c r="BK146">
        <v>-2.33447859467219</v>
      </c>
      <c r="BL146">
        <v>0</v>
      </c>
      <c r="BM146">
        <v>0</v>
      </c>
      <c r="BN146">
        <v>-7.0672335044896797E-2</v>
      </c>
      <c r="BO146">
        <v>-0.44073219570493799</v>
      </c>
      <c r="BP146">
        <v>0.29938752561514398</v>
      </c>
      <c r="BQ146">
        <v>32.165032026387301</v>
      </c>
      <c r="BR146">
        <v>-0.405592808115743</v>
      </c>
      <c r="BS146">
        <v>0.69053372598274099</v>
      </c>
      <c r="BT146">
        <v>0.95756639575909996</v>
      </c>
      <c r="BU146">
        <v>-6.7486483941951496</v>
      </c>
      <c r="BV146">
        <v>0</v>
      </c>
      <c r="BW146">
        <v>0</v>
      </c>
      <c r="BX146" s="16">
        <v>-0.10648849472426</v>
      </c>
      <c r="BY146">
        <v>-0.47654835538430201</v>
      </c>
      <c r="BZ146">
        <v>0.26357136593578101</v>
      </c>
      <c r="CA146">
        <v>32.165032026387301</v>
      </c>
      <c r="CB146">
        <v>-0.61114391621265696</v>
      </c>
      <c r="CC146">
        <v>0.54988033965132299</v>
      </c>
      <c r="CD146">
        <v>0.81456372941266797</v>
      </c>
      <c r="CE146">
        <v>-6.6632343119256099</v>
      </c>
      <c r="CF146">
        <v>0</v>
      </c>
      <c r="CG146">
        <v>0</v>
      </c>
    </row>
    <row r="147" spans="1:85" x14ac:dyDescent="0.2">
      <c r="A147" t="s">
        <v>1164</v>
      </c>
      <c r="B147" t="s">
        <v>1165</v>
      </c>
      <c r="C147" t="s">
        <v>1166</v>
      </c>
      <c r="D147" t="s">
        <v>1164</v>
      </c>
      <c r="E147">
        <v>27.7951963982573</v>
      </c>
      <c r="F147">
        <v>27.718839121366202</v>
      </c>
      <c r="G147">
        <v>27.897064985463299</v>
      </c>
      <c r="H147">
        <v>27.756626710803701</v>
      </c>
      <c r="I147">
        <v>27.881394872092901</v>
      </c>
      <c r="J147">
        <v>27.856265687455799</v>
      </c>
      <c r="K147">
        <v>27.309291010705699</v>
      </c>
      <c r="L147">
        <v>27.272870371587601</v>
      </c>
      <c r="M147">
        <v>27.171147760528601</v>
      </c>
      <c r="N147">
        <v>27.9673989549254</v>
      </c>
      <c r="O147">
        <v>27.845636019767401</v>
      </c>
      <c r="P147">
        <v>27.837648173022998</v>
      </c>
      <c r="Q147">
        <v>27.6695241256412</v>
      </c>
      <c r="R147">
        <v>27.692117513254001</v>
      </c>
      <c r="S147">
        <v>27.7603328057528</v>
      </c>
      <c r="T147">
        <v>27.807159208877099</v>
      </c>
      <c r="U147">
        <v>27.830641502263099</v>
      </c>
      <c r="V147">
        <v>27.688806594694501</v>
      </c>
      <c r="W147">
        <v>27.605580104379399</v>
      </c>
      <c r="X147">
        <v>27.519302814643599</v>
      </c>
      <c r="Y147">
        <v>27.574558489262401</v>
      </c>
      <c r="Z147">
        <v>2.77289217552017E-2</v>
      </c>
      <c r="AA147">
        <v>-0.10782496847096699</v>
      </c>
      <c r="AB147">
        <v>0.16328281198137101</v>
      </c>
      <c r="AC147">
        <v>27.688447772606899</v>
      </c>
      <c r="AD147">
        <v>0.43444397851182998</v>
      </c>
      <c r="AE147">
        <v>0.66989758435137303</v>
      </c>
      <c r="AF147">
        <v>0.99978985701045497</v>
      </c>
      <c r="AG147">
        <v>-4.8490098649500704</v>
      </c>
      <c r="AH147">
        <v>0</v>
      </c>
      <c r="AI147">
        <v>0</v>
      </c>
      <c r="AJ147">
        <v>-0.55259712075496703</v>
      </c>
      <c r="AK147">
        <v>-0.68815101098113596</v>
      </c>
      <c r="AL147">
        <v>-0.41704323052879799</v>
      </c>
      <c r="AM147">
        <v>27.688447772606899</v>
      </c>
      <c r="AN147">
        <v>-8.6578372492949391</v>
      </c>
      <c r="AO147" s="17">
        <v>2.32669085300438E-7</v>
      </c>
      <c r="AP147" s="17">
        <v>5.7827962242379601E-6</v>
      </c>
      <c r="AQ147">
        <v>7.2282476148519796</v>
      </c>
      <c r="AR147">
        <v>0</v>
      </c>
      <c r="AS147">
        <v>0</v>
      </c>
      <c r="AT147">
        <v>7.9860880876331905E-2</v>
      </c>
      <c r="AU147">
        <v>-5.5693009349837001E-2</v>
      </c>
      <c r="AV147">
        <v>0.21541477110250101</v>
      </c>
      <c r="AW147">
        <v>27.688447772606899</v>
      </c>
      <c r="AX147">
        <v>1.2512235102998399</v>
      </c>
      <c r="AY147">
        <v>0.22923765697769899</v>
      </c>
      <c r="AZ147">
        <v>0.62461808471743296</v>
      </c>
      <c r="BA147">
        <v>-5.0141615951747296</v>
      </c>
      <c r="BB147">
        <v>0</v>
      </c>
      <c r="BC147">
        <v>0</v>
      </c>
      <c r="BD147">
        <v>-9.6375353479601203E-2</v>
      </c>
      <c r="BE147">
        <v>-0.23192924370577001</v>
      </c>
      <c r="BF147">
        <v>3.9178536746567599E-2</v>
      </c>
      <c r="BG147">
        <v>27.688447772606899</v>
      </c>
      <c r="BH147">
        <v>-1.50996466309793</v>
      </c>
      <c r="BI147">
        <v>0.15098074833649699</v>
      </c>
      <c r="BJ147">
        <v>0.28320759868779899</v>
      </c>
      <c r="BK147">
        <v>-5.9258512134184702</v>
      </c>
      <c r="BL147">
        <v>0</v>
      </c>
      <c r="BM147">
        <v>0</v>
      </c>
      <c r="BN147">
        <v>-2.8164399750700401E-2</v>
      </c>
      <c r="BO147">
        <v>-0.16371828997686899</v>
      </c>
      <c r="BP147">
        <v>0.107389490475468</v>
      </c>
      <c r="BQ147">
        <v>27.688447772606899</v>
      </c>
      <c r="BR147">
        <v>-0.44126684723312498</v>
      </c>
      <c r="BS147">
        <v>0.66505641890603195</v>
      </c>
      <c r="BT147">
        <v>0.95756639575909996</v>
      </c>
      <c r="BU147">
        <v>-6.7329422064289499</v>
      </c>
      <c r="BV147">
        <v>0</v>
      </c>
      <c r="BW147">
        <v>0</v>
      </c>
      <c r="BX147" s="16">
        <v>-0.23721969893380601</v>
      </c>
      <c r="BY147">
        <v>-0.37277358915997499</v>
      </c>
      <c r="BZ147">
        <v>-0.101665808707638</v>
      </c>
      <c r="CA147">
        <v>27.688447772606899</v>
      </c>
      <c r="CB147">
        <v>-3.7166490170808202</v>
      </c>
      <c r="CC147">
        <v>1.9390177492686299E-3</v>
      </c>
      <c r="CD147">
        <v>2.1418964582198899E-2</v>
      </c>
      <c r="CE147">
        <v>-1.66981427638716</v>
      </c>
      <c r="CF147">
        <v>0</v>
      </c>
      <c r="CG147">
        <v>0</v>
      </c>
    </row>
    <row r="148" spans="1:85" x14ac:dyDescent="0.2">
      <c r="A148" t="s">
        <v>291</v>
      </c>
      <c r="B148" t="s">
        <v>292</v>
      </c>
      <c r="C148" t="s">
        <v>293</v>
      </c>
      <c r="D148" t="s">
        <v>291</v>
      </c>
      <c r="E148">
        <v>24.820687912049099</v>
      </c>
      <c r="F148">
        <v>24.954931106173099</v>
      </c>
      <c r="G148">
        <v>24.9111138852276</v>
      </c>
      <c r="H148">
        <v>24.7984938921396</v>
      </c>
      <c r="I148">
        <v>24.753785539631</v>
      </c>
      <c r="J148">
        <v>24.794989401352101</v>
      </c>
      <c r="K148">
        <v>24.4468877448247</v>
      </c>
      <c r="L148">
        <v>24.435512976791301</v>
      </c>
      <c r="M148">
        <v>24.156157368371801</v>
      </c>
      <c r="N148">
        <v>25.088289254693802</v>
      </c>
      <c r="O148">
        <v>24.742941306212298</v>
      </c>
      <c r="P148">
        <v>24.894873835171801</v>
      </c>
      <c r="Q148">
        <v>25.437030278957501</v>
      </c>
      <c r="R148">
        <v>25.1469754390852</v>
      </c>
      <c r="S148">
        <v>24.977323565433899</v>
      </c>
      <c r="T148">
        <v>25.084351422328499</v>
      </c>
      <c r="U148">
        <v>25.036901971001701</v>
      </c>
      <c r="V148">
        <v>24.868360638531801</v>
      </c>
      <c r="W148">
        <v>24.808509494915299</v>
      </c>
      <c r="X148">
        <v>24.831004851500801</v>
      </c>
      <c r="Y148">
        <v>24.908185799729399</v>
      </c>
      <c r="Z148">
        <v>-0.113154690109027</v>
      </c>
      <c r="AA148">
        <v>-0.35097852130597201</v>
      </c>
      <c r="AB148">
        <v>0.124669141087917</v>
      </c>
      <c r="AC148">
        <v>24.852252746863002</v>
      </c>
      <c r="AD148">
        <v>-1.01048524003495</v>
      </c>
      <c r="AE148">
        <v>0.327634401549249</v>
      </c>
      <c r="AF148">
        <v>0.99978985701045497</v>
      </c>
      <c r="AG148">
        <v>-4.6612374852369802</v>
      </c>
      <c r="AH148">
        <v>0</v>
      </c>
      <c r="AI148">
        <v>0</v>
      </c>
      <c r="AJ148">
        <v>-0.54939160448732904</v>
      </c>
      <c r="AK148">
        <v>-0.78721543568427399</v>
      </c>
      <c r="AL148">
        <v>-0.31156777329038499</v>
      </c>
      <c r="AM148">
        <v>24.852252746863002</v>
      </c>
      <c r="AN148">
        <v>-4.90613430869423</v>
      </c>
      <c r="AO148">
        <v>1.6853240565889099E-4</v>
      </c>
      <c r="AP148">
        <v>1.1621916760176699E-3</v>
      </c>
      <c r="AQ148">
        <v>0.52244019110019602</v>
      </c>
      <c r="AR148">
        <v>0</v>
      </c>
      <c r="AS148">
        <v>0</v>
      </c>
      <c r="AT148">
        <v>1.31238308760366E-2</v>
      </c>
      <c r="AU148">
        <v>-0.22470000032090801</v>
      </c>
      <c r="AV148">
        <v>0.25094766207298103</v>
      </c>
      <c r="AW148">
        <v>24.852252746863002</v>
      </c>
      <c r="AX148">
        <v>0.117197416918134</v>
      </c>
      <c r="AY148">
        <v>0.90819474198664696</v>
      </c>
      <c r="AZ148">
        <v>0.95517456346122998</v>
      </c>
      <c r="BA148">
        <v>-5.7141354689731996</v>
      </c>
      <c r="BB148">
        <v>0</v>
      </c>
      <c r="BC148">
        <v>0</v>
      </c>
      <c r="BD148">
        <v>0.29153212667560502</v>
      </c>
      <c r="BE148">
        <v>5.3708295478660698E-2</v>
      </c>
      <c r="BF148">
        <v>0.52935595787254996</v>
      </c>
      <c r="BG148">
        <v>24.852252746863002</v>
      </c>
      <c r="BH148">
        <v>2.6034175933657999</v>
      </c>
      <c r="BI148">
        <v>1.9461438649934701E-2</v>
      </c>
      <c r="BJ148">
        <v>8.1180057025776797E-2</v>
      </c>
      <c r="BK148">
        <v>-4.0801915059982798</v>
      </c>
      <c r="BL148">
        <v>0</v>
      </c>
      <c r="BM148">
        <v>0</v>
      </c>
      <c r="BN148">
        <v>0.100960376137404</v>
      </c>
      <c r="BO148">
        <v>-0.13686345505954001</v>
      </c>
      <c r="BP148">
        <v>0.338784207334349</v>
      </c>
      <c r="BQ148">
        <v>24.852252746863002</v>
      </c>
      <c r="BR148">
        <v>0.90158852290546398</v>
      </c>
      <c r="BS148">
        <v>0.380944043179265</v>
      </c>
      <c r="BT148">
        <v>0.80294389313226699</v>
      </c>
      <c r="BU148">
        <v>-6.4180633287277198</v>
      </c>
      <c r="BV148">
        <v>0</v>
      </c>
      <c r="BW148">
        <v>0</v>
      </c>
      <c r="BX148" s="16">
        <v>-4.6344252434760598E-2</v>
      </c>
      <c r="BY148">
        <v>-0.28416808363170498</v>
      </c>
      <c r="BZ148">
        <v>0.19147957876218399</v>
      </c>
      <c r="CA148">
        <v>24.852252746863002</v>
      </c>
      <c r="CB148">
        <v>-0.41385984973894602</v>
      </c>
      <c r="CC148">
        <v>0.68459383970140397</v>
      </c>
      <c r="CD148">
        <v>0.86292207612308303</v>
      </c>
      <c r="CE148">
        <v>-6.7677996626489003</v>
      </c>
      <c r="CF148">
        <v>0</v>
      </c>
      <c r="CG148">
        <v>0</v>
      </c>
    </row>
    <row r="149" spans="1:85" x14ac:dyDescent="0.2">
      <c r="A149" t="s">
        <v>1428</v>
      </c>
      <c r="B149" t="s">
        <v>1429</v>
      </c>
      <c r="C149" t="s">
        <v>1430</v>
      </c>
      <c r="D149" t="s">
        <v>1428</v>
      </c>
      <c r="E149">
        <v>27.6797497063558</v>
      </c>
      <c r="F149">
        <v>27.705065774403</v>
      </c>
      <c r="G149">
        <v>27.7078144857885</v>
      </c>
      <c r="H149">
        <v>27.799745115124701</v>
      </c>
      <c r="I149">
        <v>27.538788398169501</v>
      </c>
      <c r="J149">
        <v>27.643175826828099</v>
      </c>
      <c r="K149">
        <v>27.223953479506399</v>
      </c>
      <c r="L149">
        <v>27.3886594926682</v>
      </c>
      <c r="M149">
        <v>26.839389052513798</v>
      </c>
      <c r="N149">
        <v>27.479681162256099</v>
      </c>
      <c r="O149">
        <v>27.800211900016301</v>
      </c>
      <c r="P149">
        <v>27.682862369335002</v>
      </c>
      <c r="Q149">
        <v>27.397077408863101</v>
      </c>
      <c r="R149">
        <v>27.865291191932702</v>
      </c>
      <c r="S149">
        <v>27.835312823374899</v>
      </c>
      <c r="T149">
        <v>27.876419307370899</v>
      </c>
      <c r="U149">
        <v>27.6170846740842</v>
      </c>
      <c r="V149">
        <v>27.8573106776964</v>
      </c>
      <c r="W149">
        <v>28.0836980277506</v>
      </c>
      <c r="X149">
        <v>28.468319643438999</v>
      </c>
      <c r="Y149">
        <v>28.390264840408602</v>
      </c>
      <c r="Z149">
        <v>-3.6973542141662798E-2</v>
      </c>
      <c r="AA149">
        <v>-0.35868441588578798</v>
      </c>
      <c r="AB149">
        <v>0.28473733160246201</v>
      </c>
      <c r="AC149">
        <v>27.708565493232701</v>
      </c>
      <c r="AD149">
        <v>-0.244083321394922</v>
      </c>
      <c r="AE149">
        <v>0.81033785518829704</v>
      </c>
      <c r="AF149">
        <v>0.99978985701045497</v>
      </c>
      <c r="AG149">
        <v>-4.8795305183981297</v>
      </c>
      <c r="AH149">
        <v>0</v>
      </c>
      <c r="AI149">
        <v>0</v>
      </c>
      <c r="AJ149">
        <v>-0.54687598061962495</v>
      </c>
      <c r="AK149">
        <v>-0.86858685436375005</v>
      </c>
      <c r="AL149">
        <v>-0.22516510687550001</v>
      </c>
      <c r="AM149">
        <v>27.708565493232701</v>
      </c>
      <c r="AN149">
        <v>-3.6102385113470099</v>
      </c>
      <c r="AO149">
        <v>2.4220867962183798E-3</v>
      </c>
      <c r="AP149">
        <v>9.7033066885589599E-3</v>
      </c>
      <c r="AQ149">
        <v>-2.1524705830986099</v>
      </c>
      <c r="AR149">
        <v>0</v>
      </c>
      <c r="AS149">
        <v>0</v>
      </c>
      <c r="AT149">
        <v>-4.3291511646625501E-2</v>
      </c>
      <c r="AU149">
        <v>-0.36500238539074997</v>
      </c>
      <c r="AV149">
        <v>0.27841936209750001</v>
      </c>
      <c r="AW149">
        <v>27.708565493232701</v>
      </c>
      <c r="AX149">
        <v>-0.28579182136321202</v>
      </c>
      <c r="AY149">
        <v>0.77878634686933301</v>
      </c>
      <c r="AZ149">
        <v>0.88586404454641299</v>
      </c>
      <c r="BA149">
        <v>-5.6819072833477904</v>
      </c>
      <c r="BB149">
        <v>0</v>
      </c>
      <c r="BC149">
        <v>0</v>
      </c>
      <c r="BD149">
        <v>1.6838192078054699E-3</v>
      </c>
      <c r="BE149">
        <v>-0.32002705453632002</v>
      </c>
      <c r="BF149">
        <v>0.32339469295193002</v>
      </c>
      <c r="BG149">
        <v>27.708565493232701</v>
      </c>
      <c r="BH149">
        <v>1.11158455766835E-2</v>
      </c>
      <c r="BI149">
        <v>0.99127151389619805</v>
      </c>
      <c r="BJ149">
        <v>0.99293611761390799</v>
      </c>
      <c r="BK149">
        <v>-7.04906358917661</v>
      </c>
      <c r="BL149">
        <v>0</v>
      </c>
      <c r="BM149">
        <v>0</v>
      </c>
      <c r="BN149">
        <v>8.6061564201408203E-2</v>
      </c>
      <c r="BO149">
        <v>-0.23564930954271701</v>
      </c>
      <c r="BP149">
        <v>0.40777243794553297</v>
      </c>
      <c r="BQ149">
        <v>27.708565493232701</v>
      </c>
      <c r="BR149">
        <v>0.56814119551319997</v>
      </c>
      <c r="BS149">
        <v>0.57800181970670195</v>
      </c>
      <c r="BT149">
        <v>0.94865909587187802</v>
      </c>
      <c r="BU149">
        <v>-6.6666963420631298</v>
      </c>
      <c r="BV149">
        <v>0</v>
      </c>
      <c r="BW149">
        <v>0</v>
      </c>
      <c r="BX149" s="16">
        <v>0.61655084835030405</v>
      </c>
      <c r="BY149">
        <v>0.294839974606179</v>
      </c>
      <c r="BZ149">
        <v>0.93826172209442904</v>
      </c>
      <c r="CA149">
        <v>27.708565493232701</v>
      </c>
      <c r="CB149">
        <v>4.0702018296651898</v>
      </c>
      <c r="CC149">
        <v>9.2833812348888298E-4</v>
      </c>
      <c r="CD149">
        <v>1.2700518603348599E-2</v>
      </c>
      <c r="CE149">
        <v>-0.94191858089103997</v>
      </c>
      <c r="CF149">
        <v>0</v>
      </c>
      <c r="CG149">
        <v>0</v>
      </c>
    </row>
    <row r="150" spans="1:85" x14ac:dyDescent="0.2">
      <c r="A150" t="s">
        <v>909</v>
      </c>
      <c r="B150" t="s">
        <v>910</v>
      </c>
      <c r="C150" t="s">
        <v>911</v>
      </c>
      <c r="D150" t="s">
        <v>909</v>
      </c>
      <c r="E150">
        <v>28.1504910979179</v>
      </c>
      <c r="F150">
        <v>28.271678880660101</v>
      </c>
      <c r="G150">
        <v>28.2071316503744</v>
      </c>
      <c r="H150">
        <v>28.292991440413498</v>
      </c>
      <c r="I150">
        <v>28.0541763311696</v>
      </c>
      <c r="J150">
        <v>28.063216931687201</v>
      </c>
      <c r="K150">
        <v>27.7845151783382</v>
      </c>
      <c r="L150">
        <v>27.736871773874999</v>
      </c>
      <c r="M150">
        <v>27.471942105202</v>
      </c>
      <c r="N150">
        <v>27.855097538731499</v>
      </c>
      <c r="O150">
        <v>28.238305480096699</v>
      </c>
      <c r="P150">
        <v>28.056057515804302</v>
      </c>
      <c r="Q150">
        <v>27.6073700204266</v>
      </c>
      <c r="R150">
        <v>27.952160547233301</v>
      </c>
      <c r="S150">
        <v>27.979796241786701</v>
      </c>
      <c r="T150">
        <v>28.3655197468285</v>
      </c>
      <c r="U150">
        <v>28.0752633584984</v>
      </c>
      <c r="V150">
        <v>28.427579646437099</v>
      </c>
      <c r="W150">
        <v>27.934080779576298</v>
      </c>
      <c r="X150">
        <v>28.126242583317499</v>
      </c>
      <c r="Y150">
        <v>27.973151880617099</v>
      </c>
      <c r="Z150">
        <v>-7.2972308560697002E-2</v>
      </c>
      <c r="AA150">
        <v>-0.34388808977666802</v>
      </c>
      <c r="AB150">
        <v>0.19794347265527401</v>
      </c>
      <c r="AC150">
        <v>28.029697177570998</v>
      </c>
      <c r="AD150">
        <v>-0.57205339522654097</v>
      </c>
      <c r="AE150">
        <v>0.57541294918209296</v>
      </c>
      <c r="AF150">
        <v>0.99978985701045497</v>
      </c>
      <c r="AG150">
        <v>-4.8167092882954297</v>
      </c>
      <c r="AH150">
        <v>0</v>
      </c>
      <c r="AI150">
        <v>0</v>
      </c>
      <c r="AJ150">
        <v>-0.545324190512403</v>
      </c>
      <c r="AK150">
        <v>-0.81623997172837404</v>
      </c>
      <c r="AL150">
        <v>-0.27440840929643301</v>
      </c>
      <c r="AM150">
        <v>28.029697177570998</v>
      </c>
      <c r="AN150">
        <v>-4.2749717096082698</v>
      </c>
      <c r="AO150">
        <v>6.0783531134845899E-4</v>
      </c>
      <c r="AP150">
        <v>3.08573415505835E-3</v>
      </c>
      <c r="AQ150">
        <v>-0.77196719147179704</v>
      </c>
      <c r="AR150">
        <v>0</v>
      </c>
      <c r="AS150">
        <v>0</v>
      </c>
      <c r="AT150">
        <v>-0.159947031439966</v>
      </c>
      <c r="AU150">
        <v>-0.43086281265593701</v>
      </c>
      <c r="AV150">
        <v>0.110968749776005</v>
      </c>
      <c r="AW150">
        <v>28.029697177570998</v>
      </c>
      <c r="AX150">
        <v>-1.25387621957351</v>
      </c>
      <c r="AY150">
        <v>0.228297315252011</v>
      </c>
      <c r="AZ150">
        <v>0.62461808471743296</v>
      </c>
      <c r="BA150">
        <v>-5.0113170256047601</v>
      </c>
      <c r="BB150">
        <v>0</v>
      </c>
      <c r="BC150">
        <v>0</v>
      </c>
      <c r="BD150">
        <v>-0.36332493983526198</v>
      </c>
      <c r="BE150">
        <v>-0.63424072105123297</v>
      </c>
      <c r="BF150">
        <v>-9.2409158619291901E-2</v>
      </c>
      <c r="BG150">
        <v>28.029697177570998</v>
      </c>
      <c r="BH150">
        <v>-2.8482210512822399</v>
      </c>
      <c r="BI150">
        <v>1.1820746550186501E-2</v>
      </c>
      <c r="BJ150">
        <v>5.8033541705236801E-2</v>
      </c>
      <c r="BK150">
        <v>-3.6042342909774998</v>
      </c>
      <c r="BL150">
        <v>0</v>
      </c>
      <c r="BM150">
        <v>0</v>
      </c>
      <c r="BN150">
        <v>7.9687040937198403E-2</v>
      </c>
      <c r="BO150">
        <v>-0.19122874027877201</v>
      </c>
      <c r="BP150">
        <v>0.35060282215316901</v>
      </c>
      <c r="BQ150">
        <v>28.029697177570998</v>
      </c>
      <c r="BR150">
        <v>0.62469234183215805</v>
      </c>
      <c r="BS150">
        <v>0.54117588970321895</v>
      </c>
      <c r="BT150">
        <v>0.93155021349067302</v>
      </c>
      <c r="BU150">
        <v>-6.6320189969795598</v>
      </c>
      <c r="BV150">
        <v>0</v>
      </c>
      <c r="BW150">
        <v>0</v>
      </c>
      <c r="BX150" s="16">
        <v>-0.19860879514717</v>
      </c>
      <c r="BY150">
        <v>-0.46952457636313999</v>
      </c>
      <c r="BZ150">
        <v>7.2306986068800996E-2</v>
      </c>
      <c r="CA150">
        <v>28.029697177570998</v>
      </c>
      <c r="CB150">
        <v>-1.55695821917554</v>
      </c>
      <c r="CC150">
        <v>0.13947316489106101</v>
      </c>
      <c r="CD150">
        <v>0.36409515473749499</v>
      </c>
      <c r="CE150">
        <v>-5.6725131149146701</v>
      </c>
      <c r="CF150">
        <v>0</v>
      </c>
      <c r="CG150">
        <v>0</v>
      </c>
    </row>
    <row r="151" spans="1:85" x14ac:dyDescent="0.2">
      <c r="A151" t="s">
        <v>1965</v>
      </c>
      <c r="B151" t="s">
        <v>1966</v>
      </c>
      <c r="C151" t="s">
        <v>1967</v>
      </c>
      <c r="D151" t="s">
        <v>1965</v>
      </c>
      <c r="E151">
        <v>26.861406209893602</v>
      </c>
      <c r="F151">
        <v>26.826411650818599</v>
      </c>
      <c r="G151">
        <v>26.8761102721543</v>
      </c>
      <c r="H151">
        <v>26.731318617363598</v>
      </c>
      <c r="I151">
        <v>26.6886736856627</v>
      </c>
      <c r="J151">
        <v>26.780473264889402</v>
      </c>
      <c r="K151">
        <v>26.313669432102699</v>
      </c>
      <c r="L151">
        <v>26.400507046983201</v>
      </c>
      <c r="M151">
        <v>26.226832435557501</v>
      </c>
      <c r="N151">
        <v>26.742977350728399</v>
      </c>
      <c r="O151">
        <v>26.9796229003991</v>
      </c>
      <c r="P151">
        <v>26.980855985383499</v>
      </c>
      <c r="Q151">
        <v>25.378903264685999</v>
      </c>
      <c r="R151">
        <v>26.368526581105801</v>
      </c>
      <c r="S151">
        <v>26.049879214657999</v>
      </c>
      <c r="T151">
        <v>26.822124164433401</v>
      </c>
      <c r="U151">
        <v>26.803854029888601</v>
      </c>
      <c r="V151">
        <v>26.959488487052401</v>
      </c>
      <c r="W151">
        <v>25.388243526563802</v>
      </c>
      <c r="X151">
        <v>25.614278528246501</v>
      </c>
      <c r="Y151">
        <v>25.5450529420484</v>
      </c>
      <c r="Z151">
        <v>-0.121154188316936</v>
      </c>
      <c r="AA151">
        <v>-0.47186721236625601</v>
      </c>
      <c r="AB151">
        <v>0.229558835732384</v>
      </c>
      <c r="AC151">
        <v>26.44472426622</v>
      </c>
      <c r="AD151">
        <v>-0.73366757235742097</v>
      </c>
      <c r="AE151">
        <v>0.47400170069040798</v>
      </c>
      <c r="AF151">
        <v>0.99978985701045497</v>
      </c>
      <c r="AG151">
        <v>-4.76832520280926</v>
      </c>
      <c r="AH151">
        <v>0</v>
      </c>
      <c r="AI151">
        <v>0</v>
      </c>
      <c r="AJ151">
        <v>-0.54097307274103601</v>
      </c>
      <c r="AK151">
        <v>-0.89168609679035604</v>
      </c>
      <c r="AL151">
        <v>-0.19026004869171501</v>
      </c>
      <c r="AM151">
        <v>26.44472426622</v>
      </c>
      <c r="AN151">
        <v>-3.2759445340047599</v>
      </c>
      <c r="AO151">
        <v>4.8712352932335102E-3</v>
      </c>
      <c r="AP151">
        <v>1.6893557281475499E-2</v>
      </c>
      <c r="AQ151">
        <v>-2.8415912645505101</v>
      </c>
      <c r="AR151">
        <v>0</v>
      </c>
      <c r="AS151">
        <v>0</v>
      </c>
      <c r="AT151">
        <v>4.65093678814981E-2</v>
      </c>
      <c r="AU151">
        <v>-0.30420365616782202</v>
      </c>
      <c r="AV151">
        <v>0.39722239193081799</v>
      </c>
      <c r="AW151">
        <v>26.44472426622</v>
      </c>
      <c r="AX151">
        <v>0.28164453494776098</v>
      </c>
      <c r="AY151">
        <v>0.78190682221908903</v>
      </c>
      <c r="AZ151">
        <v>0.88586404454641299</v>
      </c>
      <c r="BA151">
        <v>-5.6830210068726501</v>
      </c>
      <c r="BB151">
        <v>0</v>
      </c>
      <c r="BC151">
        <v>0</v>
      </c>
      <c r="BD151">
        <v>-0.922206357472238</v>
      </c>
      <c r="BE151">
        <v>-1.27291938152156</v>
      </c>
      <c r="BF151">
        <v>-0.57149333342291797</v>
      </c>
      <c r="BG151">
        <v>26.44472426622</v>
      </c>
      <c r="BH151">
        <v>-5.5845605413928201</v>
      </c>
      <c r="BI151" s="17">
        <v>4.4604394249367997E-5</v>
      </c>
      <c r="BJ151">
        <v>1.04339298704894E-3</v>
      </c>
      <c r="BK151">
        <v>1.95462177441978</v>
      </c>
      <c r="BL151">
        <v>0</v>
      </c>
      <c r="BM151">
        <v>0</v>
      </c>
      <c r="BN151">
        <v>7.1795161692982399E-3</v>
      </c>
      <c r="BO151">
        <v>-0.34353350788002202</v>
      </c>
      <c r="BP151">
        <v>0.35789254021861799</v>
      </c>
      <c r="BQ151">
        <v>26.44472426622</v>
      </c>
      <c r="BR151">
        <v>4.3476649646238999E-2</v>
      </c>
      <c r="BS151">
        <v>0.96587155766785504</v>
      </c>
      <c r="BT151">
        <v>0.98610870256826</v>
      </c>
      <c r="BU151">
        <v>-6.8337144521648803</v>
      </c>
      <c r="BV151">
        <v>0</v>
      </c>
      <c r="BW151">
        <v>0</v>
      </c>
      <c r="BX151" s="16">
        <v>-1.3387843786692699</v>
      </c>
      <c r="BY151">
        <v>-1.6894974027185901</v>
      </c>
      <c r="BZ151">
        <v>-0.988071354619947</v>
      </c>
      <c r="CA151">
        <v>26.44472426622</v>
      </c>
      <c r="CB151">
        <v>-8.1072119639714995</v>
      </c>
      <c r="CC151" s="17">
        <v>5.4496561593955601E-7</v>
      </c>
      <c r="CD151" s="17">
        <v>6.5014397981588993E-5</v>
      </c>
      <c r="CE151">
        <v>6.4956605506504603</v>
      </c>
      <c r="CF151">
        <v>-1</v>
      </c>
      <c r="CG151">
        <v>-1</v>
      </c>
    </row>
    <row r="152" spans="1:85" x14ac:dyDescent="0.2">
      <c r="A152" t="s">
        <v>2394</v>
      </c>
      <c r="B152" t="s">
        <v>2395</v>
      </c>
      <c r="C152" t="s">
        <v>2396</v>
      </c>
      <c r="D152" t="s">
        <v>2394</v>
      </c>
      <c r="E152">
        <v>30.209065814944999</v>
      </c>
      <c r="F152">
        <v>30.293576055570998</v>
      </c>
      <c r="G152">
        <v>30.2860998567539</v>
      </c>
      <c r="H152">
        <v>30.2792251080547</v>
      </c>
      <c r="I152">
        <v>30.238909855850299</v>
      </c>
      <c r="J152">
        <v>30.4077640088462</v>
      </c>
      <c r="K152">
        <v>29.6898295892254</v>
      </c>
      <c r="L152">
        <v>29.8191801179577</v>
      </c>
      <c r="M152">
        <v>29.669810736950399</v>
      </c>
      <c r="N152">
        <v>30.153248785132799</v>
      </c>
      <c r="O152">
        <v>30.439246740858898</v>
      </c>
      <c r="P152">
        <v>30.1806174760187</v>
      </c>
      <c r="Q152">
        <v>29.650153521152401</v>
      </c>
      <c r="R152">
        <v>30.1024871972471</v>
      </c>
      <c r="S152">
        <v>30.1140696007662</v>
      </c>
      <c r="T152">
        <v>30.739853933607701</v>
      </c>
      <c r="U152">
        <v>30.585041988188902</v>
      </c>
      <c r="V152">
        <v>30.750943214947601</v>
      </c>
      <c r="W152">
        <v>30.289168673832201</v>
      </c>
      <c r="X152">
        <v>30.372733565701701</v>
      </c>
      <c r="Y152">
        <v>30.473657782252999</v>
      </c>
      <c r="Z152">
        <v>4.5719081827090897E-2</v>
      </c>
      <c r="AA152">
        <v>-0.189288689561525</v>
      </c>
      <c r="AB152">
        <v>0.28072685321570701</v>
      </c>
      <c r="AC152">
        <v>30.225937315422001</v>
      </c>
      <c r="AD152">
        <v>0.41316931637202498</v>
      </c>
      <c r="AE152">
        <v>0.68508917690180404</v>
      </c>
      <c r="AF152">
        <v>0.99978985701045497</v>
      </c>
      <c r="AG152">
        <v>-4.8532475986065098</v>
      </c>
      <c r="AH152">
        <v>0</v>
      </c>
      <c r="AI152">
        <v>0</v>
      </c>
      <c r="AJ152">
        <v>-0.53664042771214004</v>
      </c>
      <c r="AK152">
        <v>-0.77164819910075599</v>
      </c>
      <c r="AL152">
        <v>-0.30163265632352398</v>
      </c>
      <c r="AM152">
        <v>30.225937315422001</v>
      </c>
      <c r="AN152">
        <v>-4.8496896655530204</v>
      </c>
      <c r="AO152">
        <v>1.88708377220396E-4</v>
      </c>
      <c r="AP152">
        <v>1.2180337257012301E-3</v>
      </c>
      <c r="AQ152">
        <v>0.40796541652024898</v>
      </c>
      <c r="AR152">
        <v>0</v>
      </c>
      <c r="AS152">
        <v>0</v>
      </c>
      <c r="AT152">
        <v>-5.2095750865035501E-3</v>
      </c>
      <c r="AU152">
        <v>-0.24021734647512</v>
      </c>
      <c r="AV152">
        <v>0.22979819630211301</v>
      </c>
      <c r="AW152">
        <v>30.225937315422001</v>
      </c>
      <c r="AX152">
        <v>-4.7079610767772902E-2</v>
      </c>
      <c r="AY152">
        <v>0.963045430717969</v>
      </c>
      <c r="AZ152">
        <v>0.98353769695193605</v>
      </c>
      <c r="BA152">
        <v>-5.7196147113933398</v>
      </c>
      <c r="BB152">
        <v>0</v>
      </c>
      <c r="BC152">
        <v>0</v>
      </c>
      <c r="BD152">
        <v>-0.30734380270140699</v>
      </c>
      <c r="BE152">
        <v>-0.54235157409002299</v>
      </c>
      <c r="BF152">
        <v>-7.2336031312790997E-2</v>
      </c>
      <c r="BG152">
        <v>30.225937315422001</v>
      </c>
      <c r="BH152">
        <v>-2.77750610420338</v>
      </c>
      <c r="BI152">
        <v>1.3663720823389E-2</v>
      </c>
      <c r="BJ152">
        <v>6.4430114396455004E-2</v>
      </c>
      <c r="BK152">
        <v>-3.7432247846783202</v>
      </c>
      <c r="BL152">
        <v>0</v>
      </c>
      <c r="BM152">
        <v>0</v>
      </c>
      <c r="BN152">
        <v>0.42903246982476201</v>
      </c>
      <c r="BO152">
        <v>0.194024698436146</v>
      </c>
      <c r="BP152">
        <v>0.66404024121337801</v>
      </c>
      <c r="BQ152">
        <v>30.225937315422001</v>
      </c>
      <c r="BR152">
        <v>3.87722248949148</v>
      </c>
      <c r="BS152">
        <v>1.3868388874003401E-3</v>
      </c>
      <c r="BT152">
        <v>3.1817284474396301E-2</v>
      </c>
      <c r="BU152">
        <v>-1.3204662700204099</v>
      </c>
      <c r="BV152">
        <v>0</v>
      </c>
      <c r="BW152">
        <v>0</v>
      </c>
      <c r="BX152" s="16">
        <v>0.115606098172336</v>
      </c>
      <c r="BY152">
        <v>-0.11940167321627999</v>
      </c>
      <c r="BZ152">
        <v>0.35061386956095197</v>
      </c>
      <c r="CA152">
        <v>30.225937315422001</v>
      </c>
      <c r="CB152">
        <v>1.04474741489664</v>
      </c>
      <c r="CC152">
        <v>0.312012171658892</v>
      </c>
      <c r="CD152">
        <v>0.59556883326249299</v>
      </c>
      <c r="CE152">
        <v>-6.3024505085707396</v>
      </c>
      <c r="CF152">
        <v>0</v>
      </c>
      <c r="CG152">
        <v>0</v>
      </c>
    </row>
    <row r="153" spans="1:85" x14ac:dyDescent="0.2">
      <c r="A153" t="s">
        <v>741</v>
      </c>
      <c r="B153" t="s">
        <v>742</v>
      </c>
      <c r="C153" t="s">
        <v>743</v>
      </c>
      <c r="D153" t="s">
        <v>741</v>
      </c>
      <c r="E153">
        <v>28.099081558454699</v>
      </c>
      <c r="F153">
        <v>27.939888420807499</v>
      </c>
      <c r="G153">
        <v>28.276909133679101</v>
      </c>
      <c r="H153">
        <v>27.960116988447101</v>
      </c>
      <c r="I153">
        <v>28.706161510502699</v>
      </c>
      <c r="J153">
        <v>28.599962267401999</v>
      </c>
      <c r="K153">
        <v>27.6588139959096</v>
      </c>
      <c r="L153">
        <v>27.256951527437</v>
      </c>
      <c r="M153">
        <v>27.799802453167299</v>
      </c>
      <c r="N153">
        <v>29.183307942424399</v>
      </c>
      <c r="O153">
        <v>28.1605884613097</v>
      </c>
      <c r="P153">
        <v>28.7086874267323</v>
      </c>
      <c r="Q153">
        <v>29.228182983879801</v>
      </c>
      <c r="R153">
        <v>27.919749969356001</v>
      </c>
      <c r="S153">
        <v>27.625670846121899</v>
      </c>
      <c r="T153">
        <v>28.4203364917812</v>
      </c>
      <c r="U153">
        <v>29.115554168474802</v>
      </c>
      <c r="V153">
        <v>28.5231887305915</v>
      </c>
      <c r="W153">
        <v>28.715611566105899</v>
      </c>
      <c r="X153">
        <v>28.147192638855199</v>
      </c>
      <c r="Y153">
        <v>28.150320077959801</v>
      </c>
      <c r="Z153">
        <v>0.31678721780350499</v>
      </c>
      <c r="AA153">
        <v>-0.44839620338853597</v>
      </c>
      <c r="AB153">
        <v>1.0819706389955499</v>
      </c>
      <c r="AC153">
        <v>28.295051388542799</v>
      </c>
      <c r="AD153">
        <v>0.87925507474818199</v>
      </c>
      <c r="AE153">
        <v>0.392566074503439</v>
      </c>
      <c r="AF153">
        <v>0.99978985701045497</v>
      </c>
      <c r="AG153">
        <v>-4.7156274291101798</v>
      </c>
      <c r="AH153">
        <v>0</v>
      </c>
      <c r="AI153">
        <v>0</v>
      </c>
      <c r="AJ153">
        <v>-0.53343704547579995</v>
      </c>
      <c r="AK153">
        <v>-1.29862046666784</v>
      </c>
      <c r="AL153">
        <v>0.23174637571623999</v>
      </c>
      <c r="AM153">
        <v>28.295051388542799</v>
      </c>
      <c r="AN153">
        <v>-1.4805749819874401</v>
      </c>
      <c r="AO153">
        <v>0.15857375500808801</v>
      </c>
      <c r="AP153">
        <v>0.27657673936352201</v>
      </c>
      <c r="AQ153">
        <v>-6.0703914083426804</v>
      </c>
      <c r="AR153">
        <v>0</v>
      </c>
      <c r="AS153">
        <v>0</v>
      </c>
      <c r="AT153">
        <v>0.57890157250837504</v>
      </c>
      <c r="AU153">
        <v>-0.18628184868366601</v>
      </c>
      <c r="AV153">
        <v>1.34408499370042</v>
      </c>
      <c r="AW153">
        <v>28.295051388542799</v>
      </c>
      <c r="AX153">
        <v>1.60676352075358</v>
      </c>
      <c r="AY153">
        <v>0.128094895421906</v>
      </c>
      <c r="AZ153">
        <v>0.60339247010168595</v>
      </c>
      <c r="BA153">
        <v>-4.5928740073128598</v>
      </c>
      <c r="BB153">
        <v>0</v>
      </c>
      <c r="BC153">
        <v>0</v>
      </c>
      <c r="BD153">
        <v>0.15257489547214201</v>
      </c>
      <c r="BE153">
        <v>-0.61260852571989799</v>
      </c>
      <c r="BF153">
        <v>0.91775831666418295</v>
      </c>
      <c r="BG153">
        <v>28.295051388542799</v>
      </c>
      <c r="BH153">
        <v>0.42347747504845901</v>
      </c>
      <c r="BI153">
        <v>0.67771044478733899</v>
      </c>
      <c r="BJ153">
        <v>0.77758929330047299</v>
      </c>
      <c r="BK153">
        <v>-6.9549789596548903</v>
      </c>
      <c r="BL153">
        <v>0</v>
      </c>
      <c r="BM153">
        <v>0</v>
      </c>
      <c r="BN153">
        <v>0.58106675930207496</v>
      </c>
      <c r="BO153">
        <v>-0.18411666188996501</v>
      </c>
      <c r="BP153">
        <v>1.34625018049412</v>
      </c>
      <c r="BQ153">
        <v>28.295051388542799</v>
      </c>
      <c r="BR153">
        <v>1.6127730797545401</v>
      </c>
      <c r="BS153">
        <v>0.126776995165962</v>
      </c>
      <c r="BT153">
        <v>0.47561306677041798</v>
      </c>
      <c r="BU153">
        <v>-5.5704138941191399</v>
      </c>
      <c r="BV153">
        <v>0</v>
      </c>
      <c r="BW153">
        <v>0</v>
      </c>
      <c r="BX153" s="16">
        <v>0.232415056659871</v>
      </c>
      <c r="BY153">
        <v>-0.53276836453217002</v>
      </c>
      <c r="BZ153">
        <v>0.99759847785191202</v>
      </c>
      <c r="CA153">
        <v>28.295051388542799</v>
      </c>
      <c r="CB153">
        <v>0.64507690503735005</v>
      </c>
      <c r="CC153">
        <v>0.52822316183419504</v>
      </c>
      <c r="CD153">
        <v>0.79869484419289605</v>
      </c>
      <c r="CE153">
        <v>-6.6413622860239503</v>
      </c>
      <c r="CF153">
        <v>0</v>
      </c>
      <c r="CG153">
        <v>0</v>
      </c>
    </row>
    <row r="154" spans="1:85" x14ac:dyDescent="0.2">
      <c r="A154" t="s">
        <v>2331</v>
      </c>
      <c r="B154" t="s">
        <v>2332</v>
      </c>
      <c r="C154" t="s">
        <v>2333</v>
      </c>
      <c r="D154" t="s">
        <v>2331</v>
      </c>
      <c r="E154">
        <v>30.578557589968</v>
      </c>
      <c r="F154">
        <v>30.658328801615401</v>
      </c>
      <c r="G154">
        <v>30.5399543183809</v>
      </c>
      <c r="H154">
        <v>30.544079071329701</v>
      </c>
      <c r="I154">
        <v>30.425801132170498</v>
      </c>
      <c r="J154">
        <v>30.525467236542202</v>
      </c>
      <c r="K154">
        <v>30.034196188911299</v>
      </c>
      <c r="L154">
        <v>30.146782995150399</v>
      </c>
      <c r="M154">
        <v>30.0072610435782</v>
      </c>
      <c r="N154">
        <v>30.250997274276799</v>
      </c>
      <c r="O154">
        <v>30.477260929917598</v>
      </c>
      <c r="P154">
        <v>30.3523869240442</v>
      </c>
      <c r="Q154">
        <v>29.9041010887684</v>
      </c>
      <c r="R154">
        <v>30.3689199403807</v>
      </c>
      <c r="S154">
        <v>30.485049985793601</v>
      </c>
      <c r="T154">
        <v>30.592700616688202</v>
      </c>
      <c r="U154">
        <v>30.3131797966814</v>
      </c>
      <c r="V154">
        <v>30.511627252464599</v>
      </c>
      <c r="W154">
        <v>30.557122316233901</v>
      </c>
      <c r="X154">
        <v>30.9152479383147</v>
      </c>
      <c r="Y154">
        <v>30.732925797912198</v>
      </c>
      <c r="Z154">
        <v>-9.3831089973964096E-2</v>
      </c>
      <c r="AA154">
        <v>-0.36291573683871398</v>
      </c>
      <c r="AB154">
        <v>0.17525355689078601</v>
      </c>
      <c r="AC154">
        <v>30.424854678053499</v>
      </c>
      <c r="AD154">
        <v>-0.74057769557601805</v>
      </c>
      <c r="AE154">
        <v>0.46991761960203898</v>
      </c>
      <c r="AF154">
        <v>0.99978985701045497</v>
      </c>
      <c r="AG154">
        <v>-4.7660143160863297</v>
      </c>
      <c r="AH154">
        <v>0</v>
      </c>
      <c r="AI154">
        <v>0</v>
      </c>
      <c r="AJ154">
        <v>-0.529533494108122</v>
      </c>
      <c r="AK154">
        <v>-0.79861814097287298</v>
      </c>
      <c r="AL154">
        <v>-0.26044884724337197</v>
      </c>
      <c r="AM154">
        <v>30.424854678053499</v>
      </c>
      <c r="AN154">
        <v>-4.17943237050455</v>
      </c>
      <c r="AO154">
        <v>7.40359624171499E-4</v>
      </c>
      <c r="AP154">
        <v>3.6497893869280899E-3</v>
      </c>
      <c r="AQ154">
        <v>-0.97000566040094105</v>
      </c>
      <c r="AR154">
        <v>0</v>
      </c>
      <c r="AS154">
        <v>0</v>
      </c>
      <c r="AT154">
        <v>-0.23206519390856101</v>
      </c>
      <c r="AU154">
        <v>-0.50114984077331104</v>
      </c>
      <c r="AV154">
        <v>3.7019452956189497E-2</v>
      </c>
      <c r="AW154">
        <v>30.424854678053499</v>
      </c>
      <c r="AX154">
        <v>-1.83161366425448</v>
      </c>
      <c r="AY154">
        <v>8.61142372187573E-2</v>
      </c>
      <c r="AZ154">
        <v>0.60339247010168595</v>
      </c>
      <c r="BA154">
        <v>-4.2895876928708203</v>
      </c>
      <c r="BB154">
        <v>0</v>
      </c>
      <c r="BC154">
        <v>0</v>
      </c>
      <c r="BD154">
        <v>-0.33958989834053499</v>
      </c>
      <c r="BE154">
        <v>-0.60867454520528497</v>
      </c>
      <c r="BF154">
        <v>-7.0505251475784306E-2</v>
      </c>
      <c r="BG154">
        <v>30.424854678053499</v>
      </c>
      <c r="BH154">
        <v>-2.6802705203969301</v>
      </c>
      <c r="BI154">
        <v>1.6657603189308499E-2</v>
      </c>
      <c r="BJ154">
        <v>7.4151196286735194E-2</v>
      </c>
      <c r="BK154">
        <v>-3.9324081722726101</v>
      </c>
      <c r="BL154">
        <v>0</v>
      </c>
      <c r="BM154">
        <v>0</v>
      </c>
      <c r="BN154">
        <v>-0.11977768137669299</v>
      </c>
      <c r="BO154">
        <v>-0.38886232824144301</v>
      </c>
      <c r="BP154">
        <v>0.149306965488057</v>
      </c>
      <c r="BQ154">
        <v>30.424854678053499</v>
      </c>
      <c r="BR154">
        <v>-0.945365542273923</v>
      </c>
      <c r="BS154">
        <v>0.35884303263557499</v>
      </c>
      <c r="BT154">
        <v>0.78839730742954195</v>
      </c>
      <c r="BU154">
        <v>-6.3777642845066902</v>
      </c>
      <c r="BV154">
        <v>0</v>
      </c>
      <c r="BW154">
        <v>0</v>
      </c>
      <c r="BX154" s="16">
        <v>0.14281844749883599</v>
      </c>
      <c r="BY154">
        <v>-0.12626619936591399</v>
      </c>
      <c r="BZ154">
        <v>0.41190309436358702</v>
      </c>
      <c r="CA154">
        <v>30.424854678053499</v>
      </c>
      <c r="CB154">
        <v>1.1272186730835301</v>
      </c>
      <c r="CC154">
        <v>0.27663980973180402</v>
      </c>
      <c r="CD154">
        <v>0.55654518214172399</v>
      </c>
      <c r="CE154">
        <v>-6.2148828516767196</v>
      </c>
      <c r="CF154">
        <v>0</v>
      </c>
      <c r="CG154">
        <v>0</v>
      </c>
    </row>
    <row r="155" spans="1:85" x14ac:dyDescent="0.2">
      <c r="A155" t="s">
        <v>3603</v>
      </c>
      <c r="B155" t="s">
        <v>3604</v>
      </c>
      <c r="C155" t="s">
        <v>3605</v>
      </c>
      <c r="D155" t="s">
        <v>3603</v>
      </c>
      <c r="E155">
        <v>26.393484684475101</v>
      </c>
      <c r="F155">
        <v>26.394979379766799</v>
      </c>
      <c r="G155">
        <v>26.892467530233102</v>
      </c>
      <c r="H155">
        <v>26.3832645845158</v>
      </c>
      <c r="I155">
        <v>26.794208244594302</v>
      </c>
      <c r="J155">
        <v>26.5234400723844</v>
      </c>
      <c r="K155">
        <v>25.736213636201601</v>
      </c>
      <c r="L155">
        <v>25.838988429097299</v>
      </c>
      <c r="M155">
        <v>26.522169018801399</v>
      </c>
      <c r="N155">
        <v>28.101139146676299</v>
      </c>
      <c r="O155">
        <v>25.840147558885999</v>
      </c>
      <c r="P155">
        <v>26.6511603686989</v>
      </c>
      <c r="Q155">
        <v>28.303210789338198</v>
      </c>
      <c r="R155">
        <v>26.854332284740501</v>
      </c>
      <c r="S155">
        <v>26.306962604171702</v>
      </c>
      <c r="T155">
        <v>26.408630713140699</v>
      </c>
      <c r="U155">
        <v>26.9077557674354</v>
      </c>
      <c r="V155">
        <v>26.459002056148201</v>
      </c>
      <c r="W155">
        <v>26.837516963999999</v>
      </c>
      <c r="X155">
        <v>26.293639322412702</v>
      </c>
      <c r="Y155">
        <v>26.176940349740999</v>
      </c>
      <c r="Z155">
        <v>6.6604356731687596E-3</v>
      </c>
      <c r="AA155">
        <v>-1.04906215853885</v>
      </c>
      <c r="AB155">
        <v>1.06238302988519</v>
      </c>
      <c r="AC155">
        <v>26.600935881212401</v>
      </c>
      <c r="AD155">
        <v>1.3398790839227801E-2</v>
      </c>
      <c r="AE155">
        <v>0.98947898310668903</v>
      </c>
      <c r="AF155">
        <v>0.99978985701045497</v>
      </c>
      <c r="AG155">
        <v>-4.8936966573172302</v>
      </c>
      <c r="AH155">
        <v>0</v>
      </c>
      <c r="AI155">
        <v>0</v>
      </c>
      <c r="AJ155">
        <v>-0.52785350345823201</v>
      </c>
      <c r="AK155">
        <v>-1.58357609767025</v>
      </c>
      <c r="AL155">
        <v>0.52786909075378596</v>
      </c>
      <c r="AM155">
        <v>26.600935881212401</v>
      </c>
      <c r="AN155">
        <v>-1.0618822902354701</v>
      </c>
      <c r="AO155">
        <v>0.30440450349039999</v>
      </c>
      <c r="AP155">
        <v>0.44889316769350701</v>
      </c>
      <c r="AQ155">
        <v>-6.5791299634323304</v>
      </c>
      <c r="AR155">
        <v>0</v>
      </c>
      <c r="AS155">
        <v>0</v>
      </c>
      <c r="AT155">
        <v>0.30383849326206702</v>
      </c>
      <c r="AU155">
        <v>-0.75188410094995195</v>
      </c>
      <c r="AV155">
        <v>1.35956108747408</v>
      </c>
      <c r="AW155">
        <v>26.600935881212401</v>
      </c>
      <c r="AX155">
        <v>0.61123154999074003</v>
      </c>
      <c r="AY155">
        <v>0.54982379493438205</v>
      </c>
      <c r="AZ155">
        <v>0.73193354660102194</v>
      </c>
      <c r="BA155">
        <v>-5.5451625646631104</v>
      </c>
      <c r="BB155">
        <v>0</v>
      </c>
      <c r="BC155">
        <v>0</v>
      </c>
      <c r="BD155">
        <v>0.59452469459179702</v>
      </c>
      <c r="BE155">
        <v>-0.46119789962022101</v>
      </c>
      <c r="BF155">
        <v>1.65024728880382</v>
      </c>
      <c r="BG155">
        <v>26.600935881212401</v>
      </c>
      <c r="BH155">
        <v>1.1960046493176999</v>
      </c>
      <c r="BI155">
        <v>0.249504817115976</v>
      </c>
      <c r="BJ155">
        <v>0.39165690370968298</v>
      </c>
      <c r="BK155">
        <v>-6.3266222474487801</v>
      </c>
      <c r="BL155">
        <v>0</v>
      </c>
      <c r="BM155">
        <v>0</v>
      </c>
      <c r="BN155">
        <v>3.1485647416431603E-2</v>
      </c>
      <c r="BO155">
        <v>-1.0242369467955901</v>
      </c>
      <c r="BP155">
        <v>1.0872082416284501</v>
      </c>
      <c r="BQ155">
        <v>26.600935881212401</v>
      </c>
      <c r="BR155">
        <v>6.3339640959212504E-2</v>
      </c>
      <c r="BS155">
        <v>0.95029813405032504</v>
      </c>
      <c r="BT155">
        <v>0.98483186383457</v>
      </c>
      <c r="BU155">
        <v>-6.8325988238053998</v>
      </c>
      <c r="BV155">
        <v>0</v>
      </c>
      <c r="BW155">
        <v>0</v>
      </c>
      <c r="BX155" s="16">
        <v>-0.12427831944043501</v>
      </c>
      <c r="BY155">
        <v>-1.1800009136524501</v>
      </c>
      <c r="BZ155">
        <v>0.93144427477158298</v>
      </c>
      <c r="CA155">
        <v>26.600935881212401</v>
      </c>
      <c r="CB155">
        <v>-0.25001055332479599</v>
      </c>
      <c r="CC155">
        <v>0.80583192245963098</v>
      </c>
      <c r="CD155">
        <v>0.92616327889628103</v>
      </c>
      <c r="CE155">
        <v>-6.8246068995770104</v>
      </c>
      <c r="CF155">
        <v>0</v>
      </c>
      <c r="CG155">
        <v>0</v>
      </c>
    </row>
    <row r="156" spans="1:85" x14ac:dyDescent="0.2">
      <c r="A156" t="s">
        <v>3498</v>
      </c>
      <c r="B156" t="s">
        <v>3499</v>
      </c>
      <c r="C156" t="s">
        <v>3500</v>
      </c>
      <c r="D156" t="s">
        <v>3498</v>
      </c>
      <c r="E156">
        <v>24.785362315341999</v>
      </c>
      <c r="F156">
        <v>24.9044017826482</v>
      </c>
      <c r="G156">
        <v>24.8631820153335</v>
      </c>
      <c r="H156">
        <v>24.966327910686701</v>
      </c>
      <c r="I156">
        <v>24.9609626821616</v>
      </c>
      <c r="J156">
        <v>24.8862738234115</v>
      </c>
      <c r="K156">
        <v>24.432880703729602</v>
      </c>
      <c r="L156">
        <v>24.409779553780002</v>
      </c>
      <c r="M156">
        <v>24.128483585608901</v>
      </c>
      <c r="N156">
        <v>24.8115504603396</v>
      </c>
      <c r="O156">
        <v>25.015352131547399</v>
      </c>
      <c r="P156">
        <v>24.7405183890343</v>
      </c>
      <c r="Q156">
        <v>25.054325986899698</v>
      </c>
      <c r="R156">
        <v>24.8678006211954</v>
      </c>
      <c r="S156">
        <v>24.9035641985108</v>
      </c>
      <c r="T156">
        <v>25.294942289963</v>
      </c>
      <c r="U156">
        <v>25.068300518151499</v>
      </c>
      <c r="V156">
        <v>25.155972362960402</v>
      </c>
      <c r="W156">
        <v>24.850168474241599</v>
      </c>
      <c r="X156">
        <v>25.258053932613699</v>
      </c>
      <c r="Y156">
        <v>25.138607125204398</v>
      </c>
      <c r="Z156">
        <v>8.6872767645374396E-2</v>
      </c>
      <c r="AA156">
        <v>-0.14232967881075201</v>
      </c>
      <c r="AB156">
        <v>0.31607521410150102</v>
      </c>
      <c r="AC156">
        <v>24.880800517303001</v>
      </c>
      <c r="AD156">
        <v>0.80496536511713401</v>
      </c>
      <c r="AE156">
        <v>0.43290161746241501</v>
      </c>
      <c r="AF156">
        <v>0.99978985701045497</v>
      </c>
      <c r="AG156">
        <v>-4.7435589928640001</v>
      </c>
      <c r="AH156">
        <v>0</v>
      </c>
      <c r="AI156">
        <v>0</v>
      </c>
      <c r="AJ156">
        <v>-0.52726742340172805</v>
      </c>
      <c r="AK156">
        <v>-0.75646986985785503</v>
      </c>
      <c r="AL156">
        <v>-0.29806497694560102</v>
      </c>
      <c r="AM156">
        <v>24.880800517303001</v>
      </c>
      <c r="AN156">
        <v>-4.88567390560788</v>
      </c>
      <c r="AO156">
        <v>1.7557654234232899E-4</v>
      </c>
      <c r="AP156">
        <v>1.17142097623297E-3</v>
      </c>
      <c r="AQ156">
        <v>0.48097909731132199</v>
      </c>
      <c r="AR156">
        <v>0</v>
      </c>
      <c r="AS156">
        <v>0</v>
      </c>
      <c r="AT156">
        <v>4.8249558658675102E-3</v>
      </c>
      <c r="AU156">
        <v>-0.22437749059025899</v>
      </c>
      <c r="AV156">
        <v>0.23402740232199401</v>
      </c>
      <c r="AW156">
        <v>24.880800517303001</v>
      </c>
      <c r="AX156">
        <v>4.4708168802642001E-2</v>
      </c>
      <c r="AY156">
        <v>0.96490551132487301</v>
      </c>
      <c r="AZ156">
        <v>0.983873739325276</v>
      </c>
      <c r="BA156">
        <v>-5.7197182953918499</v>
      </c>
      <c r="BB156">
        <v>0</v>
      </c>
      <c r="BC156">
        <v>0</v>
      </c>
      <c r="BD156">
        <v>9.0914897760740104E-2</v>
      </c>
      <c r="BE156">
        <v>-0.13828754869538701</v>
      </c>
      <c r="BF156">
        <v>0.32011734421686699</v>
      </c>
      <c r="BG156">
        <v>24.880800517303001</v>
      </c>
      <c r="BH156">
        <v>0.84241984978888496</v>
      </c>
      <c r="BI156">
        <v>0.41224478814825699</v>
      </c>
      <c r="BJ156">
        <v>0.54889289314829304</v>
      </c>
      <c r="BK156">
        <v>-6.6827148908318499</v>
      </c>
      <c r="BL156">
        <v>0</v>
      </c>
      <c r="BM156">
        <v>0</v>
      </c>
      <c r="BN156">
        <v>0.32208968591707099</v>
      </c>
      <c r="BO156">
        <v>9.2887239460943904E-2</v>
      </c>
      <c r="BP156">
        <v>0.55129213237319796</v>
      </c>
      <c r="BQ156">
        <v>24.880800517303001</v>
      </c>
      <c r="BR156">
        <v>2.98449155761993</v>
      </c>
      <c r="BS156">
        <v>8.9266736938581406E-3</v>
      </c>
      <c r="BT156">
        <v>0.112100228597608</v>
      </c>
      <c r="BU156">
        <v>-3.13767518483718</v>
      </c>
      <c r="BV156">
        <v>0</v>
      </c>
      <c r="BW156">
        <v>0</v>
      </c>
      <c r="BX156" s="16">
        <v>0.231294472912001</v>
      </c>
      <c r="BY156">
        <v>2.0920264558743399E-3</v>
      </c>
      <c r="BZ156">
        <v>0.46049691936812798</v>
      </c>
      <c r="CA156">
        <v>24.880800517303001</v>
      </c>
      <c r="CB156">
        <v>2.1431807099459599</v>
      </c>
      <c r="CC156">
        <v>4.8182567086043203E-2</v>
      </c>
      <c r="CD156">
        <v>0.18248191280523601</v>
      </c>
      <c r="CE156">
        <v>-4.7414615582302</v>
      </c>
      <c r="CF156">
        <v>0</v>
      </c>
      <c r="CG156">
        <v>0</v>
      </c>
    </row>
    <row r="157" spans="1:85" x14ac:dyDescent="0.2">
      <c r="A157" t="s">
        <v>2580</v>
      </c>
      <c r="B157" t="s">
        <v>2581</v>
      </c>
      <c r="C157" t="s">
        <v>2582</v>
      </c>
      <c r="D157" t="s">
        <v>2580</v>
      </c>
      <c r="E157">
        <v>29.144375709742501</v>
      </c>
      <c r="F157">
        <v>29.421561018634701</v>
      </c>
      <c r="G157">
        <v>29.104163757660501</v>
      </c>
      <c r="H157">
        <v>29.166569036251101</v>
      </c>
      <c r="I157">
        <v>29.015513687219201</v>
      </c>
      <c r="J157">
        <v>29.025692356544599</v>
      </c>
      <c r="K157">
        <v>28.640011708262701</v>
      </c>
      <c r="L157">
        <v>28.730055834889001</v>
      </c>
      <c r="M157">
        <v>28.738954248135499</v>
      </c>
      <c r="N157">
        <v>29.4308085184589</v>
      </c>
      <c r="O157">
        <v>29.172193695024401</v>
      </c>
      <c r="P157">
        <v>28.965987867302001</v>
      </c>
      <c r="Q157">
        <v>29.349242708861102</v>
      </c>
      <c r="R157">
        <v>29.166627721033102</v>
      </c>
      <c r="S157">
        <v>29.087712304554</v>
      </c>
      <c r="T157">
        <v>29.309709909785401</v>
      </c>
      <c r="U157">
        <v>29.073277294066099</v>
      </c>
      <c r="V157">
        <v>29.209394435207201</v>
      </c>
      <c r="W157">
        <v>29.239572417245899</v>
      </c>
      <c r="X157">
        <v>29.547915488743499</v>
      </c>
      <c r="Y157">
        <v>29.370170741188101</v>
      </c>
      <c r="Z157">
        <v>-0.154108468674263</v>
      </c>
      <c r="AA157">
        <v>-0.40622995796585698</v>
      </c>
      <c r="AB157">
        <v>9.8013020617331095E-2</v>
      </c>
      <c r="AC157">
        <v>29.138548117086199</v>
      </c>
      <c r="AD157">
        <v>-1.2981635980787201</v>
      </c>
      <c r="AE157">
        <v>0.21304055397722799</v>
      </c>
      <c r="AF157">
        <v>0.99978985701045497</v>
      </c>
      <c r="AG157">
        <v>-4.5216243797710201</v>
      </c>
      <c r="AH157">
        <v>0</v>
      </c>
      <c r="AI157">
        <v>0</v>
      </c>
      <c r="AJ157">
        <v>-0.520359564916827</v>
      </c>
      <c r="AK157">
        <v>-0.77248105420842095</v>
      </c>
      <c r="AL157">
        <v>-0.268238075625233</v>
      </c>
      <c r="AM157">
        <v>29.138548117086199</v>
      </c>
      <c r="AN157">
        <v>-4.3833531725951103</v>
      </c>
      <c r="AO157">
        <v>4.86388043922641E-4</v>
      </c>
      <c r="AP157">
        <v>2.6137880018005E-3</v>
      </c>
      <c r="AQ157">
        <v>-0.54780206999144898</v>
      </c>
      <c r="AR157">
        <v>0</v>
      </c>
      <c r="AS157">
        <v>0</v>
      </c>
      <c r="AT157">
        <v>-3.3703468417464001E-2</v>
      </c>
      <c r="AU157">
        <v>-0.28582495770905803</v>
      </c>
      <c r="AV157">
        <v>0.21841802087413001</v>
      </c>
      <c r="AW157">
        <v>29.138548117086199</v>
      </c>
      <c r="AX157">
        <v>-0.28390792670211201</v>
      </c>
      <c r="AY157">
        <v>0.78020333329781499</v>
      </c>
      <c r="AZ157">
        <v>0.88586404454641299</v>
      </c>
      <c r="BA157">
        <v>-5.6824151846258504</v>
      </c>
      <c r="BB157">
        <v>0</v>
      </c>
      <c r="BC157">
        <v>0</v>
      </c>
      <c r="BD157">
        <v>-2.21725838631599E-2</v>
      </c>
      <c r="BE157">
        <v>-0.27429407315475401</v>
      </c>
      <c r="BF157">
        <v>0.22994890542843399</v>
      </c>
      <c r="BG157">
        <v>29.138548117086199</v>
      </c>
      <c r="BH157">
        <v>-0.18677520770997599</v>
      </c>
      <c r="BI157">
        <v>0.85423704908488396</v>
      </c>
      <c r="BJ157">
        <v>0.90703053527300903</v>
      </c>
      <c r="BK157">
        <v>-7.0307293511566398</v>
      </c>
      <c r="BL157">
        <v>0</v>
      </c>
      <c r="BM157">
        <v>0</v>
      </c>
      <c r="BN157">
        <v>-2.5906282326328502E-2</v>
      </c>
      <c r="BO157">
        <v>-0.27802777161792203</v>
      </c>
      <c r="BP157">
        <v>0.22621520696526501</v>
      </c>
      <c r="BQ157">
        <v>29.138548117086199</v>
      </c>
      <c r="BR157">
        <v>-0.218226765646957</v>
      </c>
      <c r="BS157">
        <v>0.83007304697792095</v>
      </c>
      <c r="BT157">
        <v>0.95756639575909996</v>
      </c>
      <c r="BU157">
        <v>-6.8097010869078201</v>
      </c>
      <c r="BV157">
        <v>0</v>
      </c>
      <c r="BW157">
        <v>0</v>
      </c>
      <c r="BX157" s="16">
        <v>0.16251938704660801</v>
      </c>
      <c r="BY157">
        <v>-8.9602102244986201E-2</v>
      </c>
      <c r="BZ157">
        <v>0.41464087633820201</v>
      </c>
      <c r="CA157">
        <v>29.138548117086199</v>
      </c>
      <c r="CB157">
        <v>1.3690146561115399</v>
      </c>
      <c r="CC157">
        <v>0.19032723120216499</v>
      </c>
      <c r="CD157">
        <v>0.44089395499841399</v>
      </c>
      <c r="CE157">
        <v>-5.9265716920509997</v>
      </c>
      <c r="CF157">
        <v>0</v>
      </c>
      <c r="CG157">
        <v>0</v>
      </c>
    </row>
    <row r="158" spans="1:85" x14ac:dyDescent="0.2">
      <c r="A158" t="s">
        <v>225</v>
      </c>
      <c r="B158" t="s">
        <v>226</v>
      </c>
      <c r="C158" t="s">
        <v>227</v>
      </c>
      <c r="D158" t="s">
        <v>225</v>
      </c>
      <c r="E158">
        <v>32.862468967715699</v>
      </c>
      <c r="F158">
        <v>32.810280262250501</v>
      </c>
      <c r="G158">
        <v>32.649866378085797</v>
      </c>
      <c r="H158">
        <v>32.7568892248268</v>
      </c>
      <c r="I158">
        <v>32.820525699739498</v>
      </c>
      <c r="J158">
        <v>32.687295518143998</v>
      </c>
      <c r="K158">
        <v>32.287920762794002</v>
      </c>
      <c r="L158">
        <v>32.266581211244301</v>
      </c>
      <c r="M158">
        <v>32.208923862372799</v>
      </c>
      <c r="N158">
        <v>32.598779065101098</v>
      </c>
      <c r="O158">
        <v>32.812380944852798</v>
      </c>
      <c r="P158">
        <v>32.912024731878098</v>
      </c>
      <c r="Q158">
        <v>32.329907465753003</v>
      </c>
      <c r="R158">
        <v>31.982769293124701</v>
      </c>
      <c r="S158">
        <v>32.185025053230802</v>
      </c>
      <c r="T158">
        <v>32.7288240898827</v>
      </c>
      <c r="U158">
        <v>33.178362597223703</v>
      </c>
      <c r="V158">
        <v>33.114915761417002</v>
      </c>
      <c r="W158">
        <v>32.759382441174402</v>
      </c>
      <c r="X158">
        <v>32.738962355009498</v>
      </c>
      <c r="Y158">
        <v>32.762222402316702</v>
      </c>
      <c r="Z158">
        <v>-1.9301721780564701E-2</v>
      </c>
      <c r="AA158">
        <v>-0.25851049558698003</v>
      </c>
      <c r="AB158">
        <v>0.21990705202585101</v>
      </c>
      <c r="AC158">
        <v>32.640681337530403</v>
      </c>
      <c r="AD158">
        <v>-0.17136879074454001</v>
      </c>
      <c r="AE158">
        <v>0.86613035397713301</v>
      </c>
      <c r="AF158">
        <v>0.99978985701045497</v>
      </c>
      <c r="AG158">
        <v>-4.8867250198095098</v>
      </c>
      <c r="AH158">
        <v>0</v>
      </c>
      <c r="AI158">
        <v>0</v>
      </c>
      <c r="AJ158">
        <v>-0.51972992388029104</v>
      </c>
      <c r="AK158">
        <v>-0.75893869768670696</v>
      </c>
      <c r="AL158">
        <v>-0.28052115007387601</v>
      </c>
      <c r="AM158">
        <v>32.640681337530403</v>
      </c>
      <c r="AN158">
        <v>-4.6143804983656604</v>
      </c>
      <c r="AO158">
        <v>3.0346874684561502E-4</v>
      </c>
      <c r="AP158">
        <v>1.82847583326676E-3</v>
      </c>
      <c r="AQ158">
        <v>-7.2270956246648602E-2</v>
      </c>
      <c r="AR158">
        <v>0</v>
      </c>
      <c r="AS158">
        <v>0</v>
      </c>
      <c r="AT158">
        <v>1.8971126000621999E-4</v>
      </c>
      <c r="AU158">
        <v>-0.23901906254640901</v>
      </c>
      <c r="AV158">
        <v>0.239398485066422</v>
      </c>
      <c r="AW158">
        <v>32.640681337530403</v>
      </c>
      <c r="AX158">
        <v>1.6843362259331999E-3</v>
      </c>
      <c r="AY158">
        <v>0.99867738176496401</v>
      </c>
      <c r="AZ158">
        <v>0.99867738176496401</v>
      </c>
      <c r="BA158">
        <v>-5.7206682135229698</v>
      </c>
      <c r="BB158">
        <v>0</v>
      </c>
      <c r="BC158">
        <v>0</v>
      </c>
      <c r="BD158">
        <v>-0.60830459864782704</v>
      </c>
      <c r="BE158">
        <v>-0.84751337245424296</v>
      </c>
      <c r="BF158">
        <v>-0.36909582484141101</v>
      </c>
      <c r="BG158">
        <v>32.640681337530403</v>
      </c>
      <c r="BH158">
        <v>-5.40078365338303</v>
      </c>
      <c r="BI158" s="17">
        <v>6.3576406357517502E-5</v>
      </c>
      <c r="BJ158">
        <v>1.37903005062761E-3</v>
      </c>
      <c r="BK158">
        <v>1.5956821959324501</v>
      </c>
      <c r="BL158">
        <v>0</v>
      </c>
      <c r="BM158">
        <v>0</v>
      </c>
      <c r="BN158">
        <v>0.233162280157138</v>
      </c>
      <c r="BO158">
        <v>-6.0464936492772301E-3</v>
      </c>
      <c r="BP158">
        <v>0.472371053963554</v>
      </c>
      <c r="BQ158">
        <v>32.640681337530403</v>
      </c>
      <c r="BR158">
        <v>2.0701126278797499</v>
      </c>
      <c r="BS158">
        <v>5.53668453813018E-2</v>
      </c>
      <c r="BT158">
        <v>0.30244206342014701</v>
      </c>
      <c r="BU158">
        <v>-4.8456903744881696</v>
      </c>
      <c r="BV158">
        <v>0</v>
      </c>
      <c r="BW158">
        <v>0</v>
      </c>
      <c r="BX158" s="16">
        <v>-2.0682803183795801E-2</v>
      </c>
      <c r="BY158">
        <v>-0.25989157699021098</v>
      </c>
      <c r="BZ158">
        <v>0.21852597062262</v>
      </c>
      <c r="CA158">
        <v>32.640681337530403</v>
      </c>
      <c r="CB158">
        <v>-0.18363061135734099</v>
      </c>
      <c r="CC158">
        <v>0.85666173310809401</v>
      </c>
      <c r="CD158">
        <v>0.94541854541901604</v>
      </c>
      <c r="CE158">
        <v>-6.8397063526538799</v>
      </c>
      <c r="CF158">
        <v>0</v>
      </c>
      <c r="CG158">
        <v>0</v>
      </c>
    </row>
    <row r="159" spans="1:85" x14ac:dyDescent="0.2">
      <c r="A159" t="s">
        <v>2163</v>
      </c>
      <c r="B159" t="s">
        <v>2164</v>
      </c>
      <c r="C159" t="s">
        <v>2165</v>
      </c>
      <c r="D159" t="s">
        <v>2163</v>
      </c>
      <c r="E159">
        <v>32.862468967715699</v>
      </c>
      <c r="F159">
        <v>32.810280262250501</v>
      </c>
      <c r="G159">
        <v>32.649866378085797</v>
      </c>
      <c r="H159">
        <v>32.7568892248268</v>
      </c>
      <c r="I159">
        <v>32.820525699739498</v>
      </c>
      <c r="J159">
        <v>32.687295518143998</v>
      </c>
      <c r="K159">
        <v>32.287920762794002</v>
      </c>
      <c r="L159">
        <v>32.266581211244301</v>
      </c>
      <c r="M159">
        <v>32.208923862372799</v>
      </c>
      <c r="N159">
        <v>32.598779065101098</v>
      </c>
      <c r="O159">
        <v>32.812380944852798</v>
      </c>
      <c r="P159">
        <v>32.912024731878098</v>
      </c>
      <c r="Q159">
        <v>32.329907465753003</v>
      </c>
      <c r="R159">
        <v>31.982769293124701</v>
      </c>
      <c r="S159">
        <v>32.185025053230802</v>
      </c>
      <c r="T159">
        <v>32.7288240898827</v>
      </c>
      <c r="U159">
        <v>33.178362597223703</v>
      </c>
      <c r="V159">
        <v>33.114915761417002</v>
      </c>
      <c r="W159">
        <v>32.759382441174402</v>
      </c>
      <c r="X159">
        <v>32.738962355009498</v>
      </c>
      <c r="Y159">
        <v>32.762222402316702</v>
      </c>
      <c r="Z159">
        <v>-1.9301721780564701E-2</v>
      </c>
      <c r="AA159">
        <v>-0.25851049558698003</v>
      </c>
      <c r="AB159">
        <v>0.21990705202585101</v>
      </c>
      <c r="AC159">
        <v>32.640681337530403</v>
      </c>
      <c r="AD159">
        <v>-0.17136879074454001</v>
      </c>
      <c r="AE159">
        <v>0.86613035397713301</v>
      </c>
      <c r="AF159">
        <v>0.99978985701045497</v>
      </c>
      <c r="AG159">
        <v>-4.8867250198095098</v>
      </c>
      <c r="AH159">
        <v>0</v>
      </c>
      <c r="AI159">
        <v>0</v>
      </c>
      <c r="AJ159">
        <v>-0.51972992388029104</v>
      </c>
      <c r="AK159">
        <v>-0.75893869768670696</v>
      </c>
      <c r="AL159">
        <v>-0.28052115007387601</v>
      </c>
      <c r="AM159">
        <v>32.640681337530403</v>
      </c>
      <c r="AN159">
        <v>-4.6143804983656604</v>
      </c>
      <c r="AO159">
        <v>3.0346874684561502E-4</v>
      </c>
      <c r="AP159">
        <v>1.82847583326676E-3</v>
      </c>
      <c r="AQ159">
        <v>-7.2270956246648602E-2</v>
      </c>
      <c r="AR159">
        <v>0</v>
      </c>
      <c r="AS159">
        <v>0</v>
      </c>
      <c r="AT159">
        <v>1.8971126000621999E-4</v>
      </c>
      <c r="AU159">
        <v>-0.23901906254640901</v>
      </c>
      <c r="AV159">
        <v>0.239398485066422</v>
      </c>
      <c r="AW159">
        <v>32.640681337530403</v>
      </c>
      <c r="AX159">
        <v>1.6843362259331999E-3</v>
      </c>
      <c r="AY159">
        <v>0.99867738176496401</v>
      </c>
      <c r="AZ159">
        <v>0.99867738176496401</v>
      </c>
      <c r="BA159">
        <v>-5.7206682135229698</v>
      </c>
      <c r="BB159">
        <v>0</v>
      </c>
      <c r="BC159">
        <v>0</v>
      </c>
      <c r="BD159">
        <v>-0.60830459864782704</v>
      </c>
      <c r="BE159">
        <v>-0.84751337245424296</v>
      </c>
      <c r="BF159">
        <v>-0.36909582484141101</v>
      </c>
      <c r="BG159">
        <v>32.640681337530403</v>
      </c>
      <c r="BH159">
        <v>-5.40078365338303</v>
      </c>
      <c r="BI159" s="17">
        <v>6.3576406357517502E-5</v>
      </c>
      <c r="BJ159">
        <v>1.37903005062761E-3</v>
      </c>
      <c r="BK159">
        <v>1.5956821959324501</v>
      </c>
      <c r="BL159">
        <v>0</v>
      </c>
      <c r="BM159">
        <v>0</v>
      </c>
      <c r="BN159">
        <v>0.233162280157138</v>
      </c>
      <c r="BO159">
        <v>-6.0464936492772301E-3</v>
      </c>
      <c r="BP159">
        <v>0.472371053963554</v>
      </c>
      <c r="BQ159">
        <v>32.640681337530403</v>
      </c>
      <c r="BR159">
        <v>2.0701126278797499</v>
      </c>
      <c r="BS159">
        <v>5.53668453813018E-2</v>
      </c>
      <c r="BT159">
        <v>0.30244206342014701</v>
      </c>
      <c r="BU159">
        <v>-4.8456903744881696</v>
      </c>
      <c r="BV159">
        <v>0</v>
      </c>
      <c r="BW159">
        <v>0</v>
      </c>
      <c r="BX159" s="16">
        <v>-2.0682803183795801E-2</v>
      </c>
      <c r="BY159">
        <v>-0.25989157699021098</v>
      </c>
      <c r="BZ159">
        <v>0.21852597062262</v>
      </c>
      <c r="CA159">
        <v>32.640681337530403</v>
      </c>
      <c r="CB159">
        <v>-0.18363061135734099</v>
      </c>
      <c r="CC159">
        <v>0.85666173310809401</v>
      </c>
      <c r="CD159">
        <v>0.94541854541901604</v>
      </c>
      <c r="CE159">
        <v>-6.8397063526538799</v>
      </c>
      <c r="CF159">
        <v>0</v>
      </c>
      <c r="CG159">
        <v>0</v>
      </c>
    </row>
    <row r="160" spans="1:85" x14ac:dyDescent="0.2">
      <c r="A160" t="s">
        <v>2742</v>
      </c>
      <c r="B160" t="s">
        <v>2743</v>
      </c>
      <c r="C160" t="s">
        <v>2744</v>
      </c>
      <c r="D160" t="s">
        <v>2742</v>
      </c>
      <c r="E160">
        <v>26.694941734438999</v>
      </c>
      <c r="F160">
        <v>26.7327191229252</v>
      </c>
      <c r="G160">
        <v>26.3626100773266</v>
      </c>
      <c r="H160">
        <v>26.468994801277098</v>
      </c>
      <c r="I160">
        <v>26.236629606950199</v>
      </c>
      <c r="J160">
        <v>26.295199119193398</v>
      </c>
      <c r="K160">
        <v>25.877809203050401</v>
      </c>
      <c r="L160">
        <v>26.191410117448601</v>
      </c>
      <c r="M160">
        <v>26.1801506714833</v>
      </c>
      <c r="N160">
        <v>26.346742349036699</v>
      </c>
      <c r="O160">
        <v>26.457835119135702</v>
      </c>
      <c r="P160">
        <v>26.025537678628702</v>
      </c>
      <c r="Q160">
        <v>25.611253330731898</v>
      </c>
      <c r="R160">
        <v>26.246563067272699</v>
      </c>
      <c r="S160">
        <v>26.1501220492855</v>
      </c>
      <c r="T160">
        <v>26.539970868669698</v>
      </c>
      <c r="U160">
        <v>26.177633542890099</v>
      </c>
      <c r="V160">
        <v>26.575850001299301</v>
      </c>
      <c r="W160">
        <v>26.450145906410601</v>
      </c>
      <c r="X160">
        <v>26.966616667928399</v>
      </c>
      <c r="Y160">
        <v>26.868239657204299</v>
      </c>
      <c r="Z160">
        <v>-0.26314913575669202</v>
      </c>
      <c r="AA160">
        <v>-0.65238863641631895</v>
      </c>
      <c r="AB160">
        <v>0.12609036490293599</v>
      </c>
      <c r="AC160">
        <v>26.3550940329804</v>
      </c>
      <c r="AD160">
        <v>-1.4358128209171701</v>
      </c>
      <c r="AE160">
        <v>0.17074557013936301</v>
      </c>
      <c r="AF160">
        <v>0.99978985701045497</v>
      </c>
      <c r="AG160">
        <v>-4.4461940357854299</v>
      </c>
      <c r="AH160">
        <v>0</v>
      </c>
      <c r="AI160">
        <v>0</v>
      </c>
      <c r="AJ160">
        <v>-0.51363364756949204</v>
      </c>
      <c r="AK160">
        <v>-0.90287314822912001</v>
      </c>
      <c r="AL160">
        <v>-0.124394146909864</v>
      </c>
      <c r="AM160">
        <v>26.3550940329804</v>
      </c>
      <c r="AN160">
        <v>-2.8025240300108898</v>
      </c>
      <c r="AO160">
        <v>1.29819145402099E-2</v>
      </c>
      <c r="AP160">
        <v>3.72293847270923E-2</v>
      </c>
      <c r="AQ160">
        <v>-3.7939392047045901</v>
      </c>
      <c r="AR160">
        <v>0</v>
      </c>
      <c r="AS160">
        <v>0</v>
      </c>
      <c r="AT160">
        <v>-0.32005192929656101</v>
      </c>
      <c r="AU160">
        <v>-0.70929142995618899</v>
      </c>
      <c r="AV160">
        <v>6.9187571363066899E-2</v>
      </c>
      <c r="AW160">
        <v>26.3550940329804</v>
      </c>
      <c r="AX160">
        <v>-1.7462898448131901</v>
      </c>
      <c r="AY160">
        <v>0.100358155052945</v>
      </c>
      <c r="AZ160">
        <v>0.60339247010168595</v>
      </c>
      <c r="BA160">
        <v>-4.4076610436950299</v>
      </c>
      <c r="BB160">
        <v>0</v>
      </c>
      <c r="BC160">
        <v>0</v>
      </c>
      <c r="BD160">
        <v>-0.59411082913355895</v>
      </c>
      <c r="BE160">
        <v>-0.98335032979318704</v>
      </c>
      <c r="BF160">
        <v>-0.204871328473931</v>
      </c>
      <c r="BG160">
        <v>26.3550940329804</v>
      </c>
      <c r="BH160">
        <v>-3.24162928775266</v>
      </c>
      <c r="BI160">
        <v>5.2326475033518897E-3</v>
      </c>
      <c r="BJ160">
        <v>3.0600727801464701E-2</v>
      </c>
      <c r="BK160">
        <v>-2.8139663645393198</v>
      </c>
      <c r="BL160">
        <v>0</v>
      </c>
      <c r="BM160">
        <v>0</v>
      </c>
      <c r="BN160">
        <v>-0.165605507277228</v>
      </c>
      <c r="BO160">
        <v>-0.55484500793685498</v>
      </c>
      <c r="BP160">
        <v>0.2236339933824</v>
      </c>
      <c r="BQ160">
        <v>26.3550940329804</v>
      </c>
      <c r="BR160">
        <v>-0.90358841528928902</v>
      </c>
      <c r="BS160">
        <v>0.37991474729925001</v>
      </c>
      <c r="BT160">
        <v>0.80294389313226699</v>
      </c>
      <c r="BU160">
        <v>-6.4162596970157697</v>
      </c>
      <c r="BV160">
        <v>0</v>
      </c>
      <c r="BW160">
        <v>0</v>
      </c>
      <c r="BX160" s="16">
        <v>0.16491043228417401</v>
      </c>
      <c r="BY160">
        <v>-0.22432906837545399</v>
      </c>
      <c r="BZ160">
        <v>0.55414993294380199</v>
      </c>
      <c r="CA160">
        <v>26.3550940329804</v>
      </c>
      <c r="CB160">
        <v>0.89979589822988104</v>
      </c>
      <c r="CC160">
        <v>0.38186826017099801</v>
      </c>
      <c r="CD160">
        <v>0.67635142742873</v>
      </c>
      <c r="CE160">
        <v>-6.4421818167736902</v>
      </c>
      <c r="CF160">
        <v>0</v>
      </c>
      <c r="CG160">
        <v>0</v>
      </c>
    </row>
    <row r="161" spans="1:85" x14ac:dyDescent="0.2">
      <c r="A161" t="s">
        <v>2475</v>
      </c>
      <c r="B161" t="s">
        <v>2476</v>
      </c>
      <c r="C161" t="s">
        <v>2477</v>
      </c>
      <c r="D161" t="s">
        <v>2475</v>
      </c>
      <c r="E161">
        <v>30.640788607377502</v>
      </c>
      <c r="F161">
        <v>30.685976031760099</v>
      </c>
      <c r="G161">
        <v>30.7248507340015</v>
      </c>
      <c r="H161">
        <v>30.620959483936399</v>
      </c>
      <c r="I161">
        <v>30.6807780006957</v>
      </c>
      <c r="J161">
        <v>30.627980455342499</v>
      </c>
      <c r="K161">
        <v>30.1535871611053</v>
      </c>
      <c r="L161">
        <v>30.225168775539299</v>
      </c>
      <c r="M161">
        <v>30.133401084033601</v>
      </c>
      <c r="N161">
        <v>30.7336020874355</v>
      </c>
      <c r="O161">
        <v>30.564671296932399</v>
      </c>
      <c r="P161">
        <v>30.5513264912199</v>
      </c>
      <c r="Q161">
        <v>30.5154079942042</v>
      </c>
      <c r="R161">
        <v>30.7999863339397</v>
      </c>
      <c r="S161">
        <v>30.647610343346901</v>
      </c>
      <c r="T161">
        <v>30.807395519116501</v>
      </c>
      <c r="U161">
        <v>30.8869430719839</v>
      </c>
      <c r="V161">
        <v>30.881569908369201</v>
      </c>
      <c r="W161">
        <v>31.174802597228801</v>
      </c>
      <c r="X161">
        <v>31.282481730019501</v>
      </c>
      <c r="Y161">
        <v>31.209262921677801</v>
      </c>
      <c r="Z161">
        <v>-4.06324777215019E-2</v>
      </c>
      <c r="AA161">
        <v>-0.18719516900861299</v>
      </c>
      <c r="AB161">
        <v>0.105930213565609</v>
      </c>
      <c r="AC161">
        <v>30.692788125203201</v>
      </c>
      <c r="AD161">
        <v>-0.58879303016486695</v>
      </c>
      <c r="AE161">
        <v>0.56440403462352495</v>
      </c>
      <c r="AF161">
        <v>0.99978985701045497</v>
      </c>
      <c r="AG161">
        <v>-4.81221231178825</v>
      </c>
      <c r="AH161">
        <v>0</v>
      </c>
      <c r="AI161">
        <v>0</v>
      </c>
      <c r="AJ161">
        <v>-0.51315278415363297</v>
      </c>
      <c r="AK161">
        <v>-0.65971547544074405</v>
      </c>
      <c r="AL161">
        <v>-0.366590092866521</v>
      </c>
      <c r="AM161">
        <v>30.692788125203201</v>
      </c>
      <c r="AN161">
        <v>-7.4359428630036097</v>
      </c>
      <c r="AO161" s="17">
        <v>1.6191829982333E-6</v>
      </c>
      <c r="AP161" s="17">
        <v>2.7206835449187699E-5</v>
      </c>
      <c r="AQ161">
        <v>5.2527280467645303</v>
      </c>
      <c r="AR161">
        <v>0</v>
      </c>
      <c r="AS161">
        <v>0</v>
      </c>
      <c r="AT161">
        <v>-6.7338499183762196E-2</v>
      </c>
      <c r="AU161">
        <v>-0.213901190470873</v>
      </c>
      <c r="AV161">
        <v>7.9224192103348801E-2</v>
      </c>
      <c r="AW161">
        <v>30.692788125203201</v>
      </c>
      <c r="AX161">
        <v>-0.97578196567079101</v>
      </c>
      <c r="AY161">
        <v>0.34401798571967501</v>
      </c>
      <c r="AZ161">
        <v>0.62994690354403404</v>
      </c>
      <c r="BA161">
        <v>-5.2821374653507798</v>
      </c>
      <c r="BB161">
        <v>0</v>
      </c>
      <c r="BC161">
        <v>0</v>
      </c>
      <c r="BD161">
        <v>-2.9536900549430801E-2</v>
      </c>
      <c r="BE161">
        <v>-0.176099591836542</v>
      </c>
      <c r="BF161">
        <v>0.11702579073768</v>
      </c>
      <c r="BG161">
        <v>30.692788125203201</v>
      </c>
      <c r="BH161">
        <v>-0.42801035406646298</v>
      </c>
      <c r="BI161">
        <v>0.67447640501668404</v>
      </c>
      <c r="BJ161">
        <v>0.77519301655578399</v>
      </c>
      <c r="BK161">
        <v>-6.9529644576858098</v>
      </c>
      <c r="BL161">
        <v>0</v>
      </c>
      <c r="BM161">
        <v>0</v>
      </c>
      <c r="BN161">
        <v>0.17476437544349799</v>
      </c>
      <c r="BO161">
        <v>2.8201684156387199E-2</v>
      </c>
      <c r="BP161">
        <v>0.32132706673060901</v>
      </c>
      <c r="BQ161">
        <v>30.692788125203201</v>
      </c>
      <c r="BR161">
        <v>2.5324580717802299</v>
      </c>
      <c r="BS161">
        <v>2.24473851997775E-2</v>
      </c>
      <c r="BT161">
        <v>0.189927166974004</v>
      </c>
      <c r="BU161">
        <v>-4.01416916835724</v>
      </c>
      <c r="BV161">
        <v>0</v>
      </c>
      <c r="BW161">
        <v>0</v>
      </c>
      <c r="BX161" s="16">
        <v>0.53831062526233697</v>
      </c>
      <c r="BY161">
        <v>0.391747933975226</v>
      </c>
      <c r="BZ161">
        <v>0.68487331654944805</v>
      </c>
      <c r="CA161">
        <v>30.692788125203201</v>
      </c>
      <c r="CB161">
        <v>7.8004975820224196</v>
      </c>
      <c r="CC161" s="17">
        <v>8.8989478220705897E-7</v>
      </c>
      <c r="CD161" s="17">
        <v>8.8470372931085195E-5</v>
      </c>
      <c r="CE161">
        <v>6.0079448744200903</v>
      </c>
      <c r="CF161">
        <v>0</v>
      </c>
      <c r="CG161">
        <v>0</v>
      </c>
    </row>
    <row r="162" spans="1:85" x14ac:dyDescent="0.2">
      <c r="A162" t="s">
        <v>933</v>
      </c>
      <c r="B162" t="s">
        <v>934</v>
      </c>
      <c r="C162" t="s">
        <v>935</v>
      </c>
      <c r="D162" t="s">
        <v>933</v>
      </c>
      <c r="E162">
        <v>31.422693265161602</v>
      </c>
      <c r="F162">
        <v>31.457718282666999</v>
      </c>
      <c r="G162">
        <v>31.394830414504501</v>
      </c>
      <c r="H162">
        <v>31.456157270075199</v>
      </c>
      <c r="I162">
        <v>31.343964906722402</v>
      </c>
      <c r="J162">
        <v>31.3738047756088</v>
      </c>
      <c r="K162">
        <v>30.9770969613839</v>
      </c>
      <c r="L162">
        <v>31.008701520900999</v>
      </c>
      <c r="M162">
        <v>30.7539680581061</v>
      </c>
      <c r="N162">
        <v>31.2086398594451</v>
      </c>
      <c r="O162">
        <v>31.454096451700899</v>
      </c>
      <c r="P162">
        <v>31.387412726791698</v>
      </c>
      <c r="Q162">
        <v>31.109207849077801</v>
      </c>
      <c r="R162">
        <v>31.237710552800198</v>
      </c>
      <c r="S162">
        <v>31.170621176207099</v>
      </c>
      <c r="T162">
        <v>31.769757998459198</v>
      </c>
      <c r="U162">
        <v>31.551299785799198</v>
      </c>
      <c r="V162">
        <v>31.5965229154932</v>
      </c>
      <c r="W162">
        <v>31.475616705852001</v>
      </c>
      <c r="X162">
        <v>31.494036150940001</v>
      </c>
      <c r="Y162">
        <v>31.538244205389699</v>
      </c>
      <c r="Z162">
        <v>-3.3771669975564599E-2</v>
      </c>
      <c r="AA162">
        <v>-0.20166651329335</v>
      </c>
      <c r="AB162">
        <v>0.13412317334222101</v>
      </c>
      <c r="AC162">
        <v>31.342004849194598</v>
      </c>
      <c r="AD162">
        <v>-0.42719677434099501</v>
      </c>
      <c r="AE162">
        <v>0.67505637997206502</v>
      </c>
      <c r="AF162">
        <v>0.99978985701045497</v>
      </c>
      <c r="AG162">
        <v>-4.8504764887126699</v>
      </c>
      <c r="AH162">
        <v>0</v>
      </c>
      <c r="AI162">
        <v>0</v>
      </c>
      <c r="AJ162">
        <v>-0.51182514064736395</v>
      </c>
      <c r="AK162">
        <v>-0.67971998396514999</v>
      </c>
      <c r="AL162">
        <v>-0.34393029732957803</v>
      </c>
      <c r="AM162">
        <v>31.342004849194598</v>
      </c>
      <c r="AN162">
        <v>-6.47436295775079</v>
      </c>
      <c r="AO162" s="17">
        <v>8.5489275963582807E-6</v>
      </c>
      <c r="AP162" s="17">
        <v>9.8066063677456001E-5</v>
      </c>
      <c r="AQ162">
        <v>3.5554231545234001</v>
      </c>
      <c r="AR162">
        <v>0</v>
      </c>
      <c r="AS162">
        <v>0</v>
      </c>
      <c r="AT162">
        <v>-7.5030974798465905E-2</v>
      </c>
      <c r="AU162">
        <v>-0.242925818116252</v>
      </c>
      <c r="AV162">
        <v>9.2863868519319895E-2</v>
      </c>
      <c r="AW162">
        <v>31.342004849194598</v>
      </c>
      <c r="AX162">
        <v>-0.94910883686702396</v>
      </c>
      <c r="AY162">
        <v>0.35699505652195201</v>
      </c>
      <c r="AZ162">
        <v>0.62994690354403404</v>
      </c>
      <c r="BA162">
        <v>-5.30506510158044</v>
      </c>
      <c r="BB162">
        <v>0</v>
      </c>
      <c r="BC162">
        <v>0</v>
      </c>
      <c r="BD162">
        <v>-0.25256746141599301</v>
      </c>
      <c r="BE162">
        <v>-0.42046230473377799</v>
      </c>
      <c r="BF162">
        <v>-8.4672618098206698E-2</v>
      </c>
      <c r="BG162">
        <v>31.342004849194598</v>
      </c>
      <c r="BH162">
        <v>-3.1948673221808002</v>
      </c>
      <c r="BI162">
        <v>5.7681976311231399E-3</v>
      </c>
      <c r="BJ162">
        <v>3.2613553430947399E-2</v>
      </c>
      <c r="BK162">
        <v>-2.9091288401084801</v>
      </c>
      <c r="BL162">
        <v>0</v>
      </c>
      <c r="BM162">
        <v>0</v>
      </c>
      <c r="BN162">
        <v>0.21411291247283501</v>
      </c>
      <c r="BO162">
        <v>4.62180691550493E-2</v>
      </c>
      <c r="BP162">
        <v>0.38200775579062102</v>
      </c>
      <c r="BQ162">
        <v>31.342004849194598</v>
      </c>
      <c r="BR162">
        <v>2.7084341881622298</v>
      </c>
      <c r="BS162">
        <v>1.5730839521077799E-2</v>
      </c>
      <c r="BT162">
        <v>0.15105177302564701</v>
      </c>
      <c r="BU162">
        <v>-3.6788036651049798</v>
      </c>
      <c r="BV162">
        <v>0</v>
      </c>
      <c r="BW162">
        <v>0</v>
      </c>
      <c r="BX162" s="16">
        <v>7.75516999495309E-2</v>
      </c>
      <c r="BY162">
        <v>-9.03431433682549E-2</v>
      </c>
      <c r="BZ162">
        <v>0.24544654326731699</v>
      </c>
      <c r="CA162">
        <v>31.342004849194598</v>
      </c>
      <c r="CB162">
        <v>0.98099490155717195</v>
      </c>
      <c r="CC162">
        <v>0.341520851635843</v>
      </c>
      <c r="CD162">
        <v>0.63266207453658496</v>
      </c>
      <c r="CE162">
        <v>-6.3661755490713601</v>
      </c>
      <c r="CF162">
        <v>0</v>
      </c>
      <c r="CG162">
        <v>0</v>
      </c>
    </row>
    <row r="163" spans="1:85" x14ac:dyDescent="0.2">
      <c r="A163" t="s">
        <v>2895</v>
      </c>
      <c r="B163" t="s">
        <v>2896</v>
      </c>
      <c r="C163" t="s">
        <v>2897</v>
      </c>
      <c r="D163" t="s">
        <v>2895</v>
      </c>
      <c r="E163">
        <v>27.400339234875801</v>
      </c>
      <c r="F163">
        <v>27.6132813456774</v>
      </c>
      <c r="G163">
        <v>27.585011021548301</v>
      </c>
      <c r="H163">
        <v>27.554927581240399</v>
      </c>
      <c r="I163">
        <v>27.5189529168692</v>
      </c>
      <c r="J163">
        <v>27.600364632451001</v>
      </c>
      <c r="K163">
        <v>27.0538596988698</v>
      </c>
      <c r="L163">
        <v>26.997241428894402</v>
      </c>
      <c r="M163">
        <v>27.016194601767999</v>
      </c>
      <c r="N163">
        <v>27.8475909047824</v>
      </c>
      <c r="O163">
        <v>27.608249461365698</v>
      </c>
      <c r="P163">
        <v>27.690300064081601</v>
      </c>
      <c r="Q163">
        <v>28.048530530905701</v>
      </c>
      <c r="R163">
        <v>27.366778731790198</v>
      </c>
      <c r="S163">
        <v>27.538343954916002</v>
      </c>
      <c r="T163">
        <v>27.5236863310049</v>
      </c>
      <c r="U163">
        <v>27.454149366306002</v>
      </c>
      <c r="V163">
        <v>27.502394831415199</v>
      </c>
      <c r="W163">
        <v>27.057528188674901</v>
      </c>
      <c r="X163">
        <v>27.180731836597499</v>
      </c>
      <c r="Y163">
        <v>27.001497474188</v>
      </c>
      <c r="Z163">
        <v>2.5204509486368199E-2</v>
      </c>
      <c r="AA163">
        <v>-0.23870495836505901</v>
      </c>
      <c r="AB163">
        <v>0.28911397733779498</v>
      </c>
      <c r="AC163">
        <v>27.436188292296301</v>
      </c>
      <c r="AD163">
        <v>0.20283180928483099</v>
      </c>
      <c r="AE163">
        <v>0.84188046509891001</v>
      </c>
      <c r="AF163">
        <v>0.99978985701045497</v>
      </c>
      <c r="AG163">
        <v>-4.8839185590077996</v>
      </c>
      <c r="AH163">
        <v>0</v>
      </c>
      <c r="AI163">
        <v>0</v>
      </c>
      <c r="AJ163">
        <v>-0.51044529085642798</v>
      </c>
      <c r="AK163">
        <v>-0.77435475870785497</v>
      </c>
      <c r="AL163">
        <v>-0.24653582300499999</v>
      </c>
      <c r="AM163">
        <v>27.436188292296301</v>
      </c>
      <c r="AN163">
        <v>-4.1077784886600401</v>
      </c>
      <c r="AO163">
        <v>8.5874685126121697E-4</v>
      </c>
      <c r="AP163">
        <v>4.1645731445310204E-3</v>
      </c>
      <c r="AQ163">
        <v>-1.1187411647171599</v>
      </c>
      <c r="AR163">
        <v>0</v>
      </c>
      <c r="AS163">
        <v>0</v>
      </c>
      <c r="AT163">
        <v>0.18250294270940201</v>
      </c>
      <c r="AU163">
        <v>-8.1406525142025704E-2</v>
      </c>
      <c r="AV163">
        <v>0.44641241056082898</v>
      </c>
      <c r="AW163">
        <v>27.436188292296301</v>
      </c>
      <c r="AX163">
        <v>1.4686817091034701</v>
      </c>
      <c r="AY163">
        <v>0.16173542929249299</v>
      </c>
      <c r="AZ163">
        <v>0.60896939014544005</v>
      </c>
      <c r="BA163">
        <v>-4.7656658360337403</v>
      </c>
      <c r="BB163">
        <v>0</v>
      </c>
      <c r="BC163">
        <v>0</v>
      </c>
      <c r="BD163">
        <v>0.11834053850347501</v>
      </c>
      <c r="BE163">
        <v>-0.14556892934795301</v>
      </c>
      <c r="BF163">
        <v>0.38225000635490203</v>
      </c>
      <c r="BG163">
        <v>27.436188292296301</v>
      </c>
      <c r="BH163">
        <v>0.95233853090388698</v>
      </c>
      <c r="BI163">
        <v>0.35540593107815599</v>
      </c>
      <c r="BJ163">
        <v>0.49648627140075002</v>
      </c>
      <c r="BK163">
        <v>-6.5837008487421196</v>
      </c>
      <c r="BL163">
        <v>0</v>
      </c>
      <c r="BM163">
        <v>0</v>
      </c>
      <c r="BN163">
        <v>-3.9467024458460301E-2</v>
      </c>
      <c r="BO163">
        <v>-0.303376492309888</v>
      </c>
      <c r="BP163">
        <v>0.22444244339296701</v>
      </c>
      <c r="BQ163">
        <v>27.436188292296301</v>
      </c>
      <c r="BR163">
        <v>-0.31760856057634301</v>
      </c>
      <c r="BS163">
        <v>0.75498088212832304</v>
      </c>
      <c r="BT163">
        <v>0.95756639575909996</v>
      </c>
      <c r="BU163">
        <v>-6.7818283560347403</v>
      </c>
      <c r="BV163">
        <v>0</v>
      </c>
      <c r="BW163">
        <v>0</v>
      </c>
      <c r="BX163" s="16">
        <v>-0.45295803421369701</v>
      </c>
      <c r="BY163">
        <v>-0.71686750206512495</v>
      </c>
      <c r="BZ163">
        <v>-0.18904856636226999</v>
      </c>
      <c r="CA163">
        <v>27.436188292296301</v>
      </c>
      <c r="CB163">
        <v>-3.6451531682992999</v>
      </c>
      <c r="CC163">
        <v>2.2515588415394001E-3</v>
      </c>
      <c r="CD163">
        <v>2.31561180858319E-2</v>
      </c>
      <c r="CE163">
        <v>-1.8168600932960799</v>
      </c>
      <c r="CF163">
        <v>0</v>
      </c>
      <c r="CG163">
        <v>0</v>
      </c>
    </row>
    <row r="164" spans="1:85" x14ac:dyDescent="0.2">
      <c r="A164" t="s">
        <v>228</v>
      </c>
      <c r="B164" t="s">
        <v>229</v>
      </c>
      <c r="C164" t="s">
        <v>230</v>
      </c>
      <c r="D164" t="s">
        <v>228</v>
      </c>
      <c r="E164">
        <v>34.353568251521999</v>
      </c>
      <c r="F164">
        <v>34.314334158102298</v>
      </c>
      <c r="G164">
        <v>34.060629863744303</v>
      </c>
      <c r="H164">
        <v>34.276993641579402</v>
      </c>
      <c r="I164">
        <v>34.022947489943597</v>
      </c>
      <c r="J164">
        <v>34.1715210415122</v>
      </c>
      <c r="K164">
        <v>33.824928378648103</v>
      </c>
      <c r="L164">
        <v>33.7755255085847</v>
      </c>
      <c r="M164">
        <v>33.6103589499441</v>
      </c>
      <c r="N164">
        <v>33.760454354385097</v>
      </c>
      <c r="O164">
        <v>34.406394435219298</v>
      </c>
      <c r="P164">
        <v>34.350854565218498</v>
      </c>
      <c r="Q164">
        <v>33.2245057689003</v>
      </c>
      <c r="R164">
        <v>33.217272920187902</v>
      </c>
      <c r="S164">
        <v>33.639219267450898</v>
      </c>
      <c r="T164">
        <v>34.656647864876398</v>
      </c>
      <c r="U164">
        <v>34.293629930181503</v>
      </c>
      <c r="V164">
        <v>34.370354912369599</v>
      </c>
      <c r="W164">
        <v>33.996402883283501</v>
      </c>
      <c r="X164">
        <v>34.336528770980102</v>
      </c>
      <c r="Y164">
        <v>34.312558200000197</v>
      </c>
      <c r="Z164">
        <v>-8.5690033444471694E-2</v>
      </c>
      <c r="AA164">
        <v>-0.44099719210947802</v>
      </c>
      <c r="AB164">
        <v>0.26961712522053499</v>
      </c>
      <c r="AC164">
        <v>34.0464586265064</v>
      </c>
      <c r="AD164">
        <v>-0.51219948843744001</v>
      </c>
      <c r="AE164">
        <v>0.61566475233493401</v>
      </c>
      <c r="AF164">
        <v>0.99978985701045497</v>
      </c>
      <c r="AG164">
        <v>-4.8317895219668596</v>
      </c>
      <c r="AH164">
        <v>0</v>
      </c>
      <c r="AI164">
        <v>0</v>
      </c>
      <c r="AJ164">
        <v>-0.50590647873057304</v>
      </c>
      <c r="AK164">
        <v>-0.86121363739557999</v>
      </c>
      <c r="AL164">
        <v>-0.15059932006556601</v>
      </c>
      <c r="AM164">
        <v>34.0464586265064</v>
      </c>
      <c r="AN164">
        <v>-3.0239810767596702</v>
      </c>
      <c r="AO164">
        <v>8.2262429776737006E-3</v>
      </c>
      <c r="AP164">
        <v>2.55570517509498E-2</v>
      </c>
      <c r="AQ164">
        <v>-3.3531349088513802</v>
      </c>
      <c r="AR164">
        <v>0</v>
      </c>
      <c r="AS164">
        <v>0</v>
      </c>
      <c r="AT164">
        <v>-7.0276306181902698E-2</v>
      </c>
      <c r="AU164">
        <v>-0.42558346484690901</v>
      </c>
      <c r="AV164">
        <v>0.285030852483104</v>
      </c>
      <c r="AW164">
        <v>34.0464586265064</v>
      </c>
      <c r="AX164">
        <v>-0.42006621573988601</v>
      </c>
      <c r="AY164">
        <v>0.68014856430234205</v>
      </c>
      <c r="AZ164">
        <v>0.82377384488598404</v>
      </c>
      <c r="BA164">
        <v>-5.6372052360029397</v>
      </c>
      <c r="BB164">
        <v>0</v>
      </c>
      <c r="BC164">
        <v>0</v>
      </c>
      <c r="BD164">
        <v>-0.88251143894316897</v>
      </c>
      <c r="BE164">
        <v>-1.2378185976081799</v>
      </c>
      <c r="BF164">
        <v>-0.52720428027816202</v>
      </c>
      <c r="BG164">
        <v>34.0464586265064</v>
      </c>
      <c r="BH164">
        <v>-5.2750814697697201</v>
      </c>
      <c r="BI164" s="17">
        <v>8.1218941598948098E-5</v>
      </c>
      <c r="BJ164">
        <v>1.6442622431924699E-3</v>
      </c>
      <c r="BK164">
        <v>1.3478316546081399</v>
      </c>
      <c r="BL164">
        <v>0</v>
      </c>
      <c r="BM164">
        <v>0</v>
      </c>
      <c r="BN164">
        <v>0.19736681135296399</v>
      </c>
      <c r="BO164">
        <v>-0.15794034731204301</v>
      </c>
      <c r="BP164">
        <v>0.55267397001797103</v>
      </c>
      <c r="BQ164">
        <v>34.0464586265064</v>
      </c>
      <c r="BR164">
        <v>1.17973089455059</v>
      </c>
      <c r="BS164">
        <v>0.25573331756555001</v>
      </c>
      <c r="BT164">
        <v>0.69215120479233505</v>
      </c>
      <c r="BU164">
        <v>-6.1338414276198199</v>
      </c>
      <c r="BV164">
        <v>0</v>
      </c>
      <c r="BW164">
        <v>0</v>
      </c>
      <c r="BX164" s="16">
        <v>-2.7680806368266499E-2</v>
      </c>
      <c r="BY164">
        <v>-0.38298796503327298</v>
      </c>
      <c r="BZ164">
        <v>0.32762635229673998</v>
      </c>
      <c r="CA164">
        <v>34.0464586265064</v>
      </c>
      <c r="CB164">
        <v>-0.165457921901146</v>
      </c>
      <c r="CC164">
        <v>0.87070239341868705</v>
      </c>
      <c r="CD164">
        <v>0.94689877424657498</v>
      </c>
      <c r="CE164">
        <v>-6.84303785471986</v>
      </c>
      <c r="CF164">
        <v>0</v>
      </c>
      <c r="CG164">
        <v>0</v>
      </c>
    </row>
    <row r="165" spans="1:85" x14ac:dyDescent="0.2">
      <c r="A165" t="s">
        <v>2166</v>
      </c>
      <c r="B165" t="s">
        <v>2167</v>
      </c>
      <c r="C165" t="s">
        <v>2168</v>
      </c>
      <c r="D165" t="s">
        <v>2166</v>
      </c>
      <c r="E165">
        <v>34.353568251521999</v>
      </c>
      <c r="F165">
        <v>34.314334158102298</v>
      </c>
      <c r="G165">
        <v>34.060629863744303</v>
      </c>
      <c r="H165">
        <v>34.276993641579402</v>
      </c>
      <c r="I165">
        <v>34.022947489943597</v>
      </c>
      <c r="J165">
        <v>34.1715210415122</v>
      </c>
      <c r="K165">
        <v>33.824928378648103</v>
      </c>
      <c r="L165">
        <v>33.7755255085847</v>
      </c>
      <c r="M165">
        <v>33.6103589499441</v>
      </c>
      <c r="N165">
        <v>33.760454354385097</v>
      </c>
      <c r="O165">
        <v>34.406394435219298</v>
      </c>
      <c r="P165">
        <v>34.350854565218498</v>
      </c>
      <c r="Q165">
        <v>33.2245057689003</v>
      </c>
      <c r="R165">
        <v>33.217272920187902</v>
      </c>
      <c r="S165">
        <v>33.639219267450898</v>
      </c>
      <c r="T165">
        <v>34.656647864876398</v>
      </c>
      <c r="U165">
        <v>34.293629930181503</v>
      </c>
      <c r="V165">
        <v>34.370354912369599</v>
      </c>
      <c r="W165">
        <v>33.996402883283501</v>
      </c>
      <c r="X165">
        <v>34.336528770980102</v>
      </c>
      <c r="Y165">
        <v>34.312558200000197</v>
      </c>
      <c r="Z165">
        <v>-8.5690033444471694E-2</v>
      </c>
      <c r="AA165">
        <v>-0.44099719210947802</v>
      </c>
      <c r="AB165">
        <v>0.26961712522053499</v>
      </c>
      <c r="AC165">
        <v>34.0464586265064</v>
      </c>
      <c r="AD165">
        <v>-0.51219948843744001</v>
      </c>
      <c r="AE165">
        <v>0.61566475233493401</v>
      </c>
      <c r="AF165">
        <v>0.99978985701045497</v>
      </c>
      <c r="AG165">
        <v>-4.8317895219668596</v>
      </c>
      <c r="AH165">
        <v>0</v>
      </c>
      <c r="AI165">
        <v>0</v>
      </c>
      <c r="AJ165">
        <v>-0.50590647873057304</v>
      </c>
      <c r="AK165">
        <v>-0.86121363739557999</v>
      </c>
      <c r="AL165">
        <v>-0.15059932006556601</v>
      </c>
      <c r="AM165">
        <v>34.0464586265064</v>
      </c>
      <c r="AN165">
        <v>-3.0239810767596702</v>
      </c>
      <c r="AO165">
        <v>8.2262429776737006E-3</v>
      </c>
      <c r="AP165">
        <v>2.55570517509498E-2</v>
      </c>
      <c r="AQ165">
        <v>-3.3531349088513802</v>
      </c>
      <c r="AR165">
        <v>0</v>
      </c>
      <c r="AS165">
        <v>0</v>
      </c>
      <c r="AT165">
        <v>-7.0276306181902698E-2</v>
      </c>
      <c r="AU165">
        <v>-0.42558346484690901</v>
      </c>
      <c r="AV165">
        <v>0.285030852483104</v>
      </c>
      <c r="AW165">
        <v>34.0464586265064</v>
      </c>
      <c r="AX165">
        <v>-0.42006621573988601</v>
      </c>
      <c r="AY165">
        <v>0.68014856430234205</v>
      </c>
      <c r="AZ165">
        <v>0.82377384488598404</v>
      </c>
      <c r="BA165">
        <v>-5.6372052360029397</v>
      </c>
      <c r="BB165">
        <v>0</v>
      </c>
      <c r="BC165">
        <v>0</v>
      </c>
      <c r="BD165">
        <v>-0.88251143894316897</v>
      </c>
      <c r="BE165">
        <v>-1.2378185976081799</v>
      </c>
      <c r="BF165">
        <v>-0.52720428027816202</v>
      </c>
      <c r="BG165">
        <v>34.0464586265064</v>
      </c>
      <c r="BH165">
        <v>-5.2750814697697201</v>
      </c>
      <c r="BI165" s="17">
        <v>8.1218941598948098E-5</v>
      </c>
      <c r="BJ165">
        <v>1.6442622431924699E-3</v>
      </c>
      <c r="BK165">
        <v>1.3478316546081399</v>
      </c>
      <c r="BL165">
        <v>0</v>
      </c>
      <c r="BM165">
        <v>0</v>
      </c>
      <c r="BN165">
        <v>0.19736681135296399</v>
      </c>
      <c r="BO165">
        <v>-0.15794034731204301</v>
      </c>
      <c r="BP165">
        <v>0.55267397001797103</v>
      </c>
      <c r="BQ165">
        <v>34.0464586265064</v>
      </c>
      <c r="BR165">
        <v>1.17973089455059</v>
      </c>
      <c r="BS165">
        <v>0.25573331756555001</v>
      </c>
      <c r="BT165">
        <v>0.69215120479233505</v>
      </c>
      <c r="BU165">
        <v>-6.1338414276198199</v>
      </c>
      <c r="BV165">
        <v>0</v>
      </c>
      <c r="BW165">
        <v>0</v>
      </c>
      <c r="BX165" s="16">
        <v>-2.7680806368266499E-2</v>
      </c>
      <c r="BY165">
        <v>-0.38298796503327298</v>
      </c>
      <c r="BZ165">
        <v>0.32762635229673998</v>
      </c>
      <c r="CA165">
        <v>34.0464586265064</v>
      </c>
      <c r="CB165">
        <v>-0.165457921901146</v>
      </c>
      <c r="CC165">
        <v>0.87070239341868705</v>
      </c>
      <c r="CD165">
        <v>0.94689877424657498</v>
      </c>
      <c r="CE165">
        <v>-6.84303785471986</v>
      </c>
      <c r="CF165">
        <v>0</v>
      </c>
      <c r="CG165">
        <v>0</v>
      </c>
    </row>
    <row r="166" spans="1:85" x14ac:dyDescent="0.2">
      <c r="A166" t="s">
        <v>996</v>
      </c>
      <c r="B166" t="s">
        <v>997</v>
      </c>
      <c r="C166" t="s">
        <v>998</v>
      </c>
      <c r="D166" t="s">
        <v>996</v>
      </c>
      <c r="E166">
        <v>26.731166768819801</v>
      </c>
      <c r="F166">
        <v>26.806713967791499</v>
      </c>
      <c r="G166">
        <v>26.710511473834899</v>
      </c>
      <c r="H166">
        <v>26.832684994611899</v>
      </c>
      <c r="I166">
        <v>26.637746857754301</v>
      </c>
      <c r="J166">
        <v>26.6846666462807</v>
      </c>
      <c r="K166">
        <v>26.207211219214699</v>
      </c>
      <c r="L166">
        <v>26.256814546800602</v>
      </c>
      <c r="M166">
        <v>26.2694689948624</v>
      </c>
      <c r="N166">
        <v>26.512003647089202</v>
      </c>
      <c r="O166">
        <v>26.813429014459899</v>
      </c>
      <c r="P166">
        <v>26.559003451266399</v>
      </c>
      <c r="Q166">
        <v>26.5931383964502</v>
      </c>
      <c r="R166">
        <v>26.655817629339399</v>
      </c>
      <c r="S166">
        <v>26.636371179640602</v>
      </c>
      <c r="T166">
        <v>26.9898896697973</v>
      </c>
      <c r="U166">
        <v>26.685328500365198</v>
      </c>
      <c r="V166">
        <v>27.0573215293531</v>
      </c>
      <c r="W166">
        <v>26.870691434103101</v>
      </c>
      <c r="X166">
        <v>27.042597116998898</v>
      </c>
      <c r="Y166">
        <v>27.0007175719205</v>
      </c>
      <c r="Z166">
        <v>-3.1097903933094501E-2</v>
      </c>
      <c r="AA166">
        <v>-0.23080223505841399</v>
      </c>
      <c r="AB166">
        <v>0.16860642719222399</v>
      </c>
      <c r="AC166">
        <v>26.693014029083599</v>
      </c>
      <c r="AD166">
        <v>-0.33071692367954703</v>
      </c>
      <c r="AE166">
        <v>0.74524542754558998</v>
      </c>
      <c r="AF166">
        <v>0.99978985701045497</v>
      </c>
      <c r="AG166">
        <v>-4.8677178809926396</v>
      </c>
      <c r="AH166">
        <v>0</v>
      </c>
      <c r="AI166">
        <v>0</v>
      </c>
      <c r="AJ166">
        <v>-0.50496581652282702</v>
      </c>
      <c r="AK166">
        <v>-0.70467014764814595</v>
      </c>
      <c r="AL166">
        <v>-0.30526148539750803</v>
      </c>
      <c r="AM166">
        <v>26.693014029083599</v>
      </c>
      <c r="AN166">
        <v>-5.3701606951726601</v>
      </c>
      <c r="AO166" s="17">
        <v>6.74725621139299E-5</v>
      </c>
      <c r="AP166">
        <v>5.66864553534637E-4</v>
      </c>
      <c r="AQ166">
        <v>1.45117359492252</v>
      </c>
      <c r="AR166">
        <v>0</v>
      </c>
      <c r="AS166">
        <v>0</v>
      </c>
      <c r="AT166">
        <v>-0.121318699210228</v>
      </c>
      <c r="AU166">
        <v>-0.32102303033554702</v>
      </c>
      <c r="AV166">
        <v>7.8385631915091E-2</v>
      </c>
      <c r="AW166">
        <v>26.693014029083599</v>
      </c>
      <c r="AX166">
        <v>-1.2901881449608801</v>
      </c>
      <c r="AY166">
        <v>0.21572689622135399</v>
      </c>
      <c r="AZ166">
        <v>0.62461808471743296</v>
      </c>
      <c r="BA166">
        <v>-4.9718994365704301</v>
      </c>
      <c r="BB166">
        <v>0</v>
      </c>
      <c r="BC166">
        <v>0</v>
      </c>
      <c r="BD166">
        <v>-0.12102166833866</v>
      </c>
      <c r="BE166">
        <v>-0.32072599946397901</v>
      </c>
      <c r="BF166">
        <v>7.8682662786659197E-2</v>
      </c>
      <c r="BG166">
        <v>26.693014029083599</v>
      </c>
      <c r="BH166">
        <v>-1.2870293103238499</v>
      </c>
      <c r="BI166">
        <v>0.21679825273709999</v>
      </c>
      <c r="BJ166">
        <v>0.35963298221690798</v>
      </c>
      <c r="BK166">
        <v>-6.2180719749154099</v>
      </c>
      <c r="BL166">
        <v>0</v>
      </c>
      <c r="BM166">
        <v>0</v>
      </c>
      <c r="BN166">
        <v>0.16138249635647001</v>
      </c>
      <c r="BO166">
        <v>-3.8321834768848699E-2</v>
      </c>
      <c r="BP166">
        <v>0.361086827481789</v>
      </c>
      <c r="BQ166">
        <v>26.693014029083599</v>
      </c>
      <c r="BR166">
        <v>1.7162546660882501</v>
      </c>
      <c r="BS166">
        <v>0.10584245413738801</v>
      </c>
      <c r="BT166">
        <v>0.43852251029202899</v>
      </c>
      <c r="BU166">
        <v>-5.4168188539193496</v>
      </c>
      <c r="BV166">
        <v>0</v>
      </c>
      <c r="BW166">
        <v>0</v>
      </c>
      <c r="BX166" s="16">
        <v>0.22187130419210599</v>
      </c>
      <c r="BY166">
        <v>2.2166973066787301E-2</v>
      </c>
      <c r="BZ166">
        <v>0.42157563531742498</v>
      </c>
      <c r="CA166">
        <v>26.693014029083599</v>
      </c>
      <c r="CB166">
        <v>2.3595350777675601</v>
      </c>
      <c r="CC166">
        <v>3.1654143010386902E-2</v>
      </c>
      <c r="CD166">
        <v>0.14196764139620899</v>
      </c>
      <c r="CE166">
        <v>-4.3557816563680003</v>
      </c>
      <c r="CF166">
        <v>0</v>
      </c>
      <c r="CG166">
        <v>0</v>
      </c>
    </row>
    <row r="167" spans="1:85" x14ac:dyDescent="0.2">
      <c r="A167" t="s">
        <v>1863</v>
      </c>
      <c r="B167" t="s">
        <v>1864</v>
      </c>
      <c r="C167" t="s">
        <v>1865</v>
      </c>
      <c r="D167" t="s">
        <v>1863</v>
      </c>
      <c r="E167">
        <v>27.086499795209999</v>
      </c>
      <c r="F167">
        <v>27.205930737869899</v>
      </c>
      <c r="G167">
        <v>27.112240475311001</v>
      </c>
      <c r="H167">
        <v>27.0104765057851</v>
      </c>
      <c r="I167">
        <v>27.0465044993073</v>
      </c>
      <c r="J167">
        <v>26.981240497065599</v>
      </c>
      <c r="K167">
        <v>26.521637005367399</v>
      </c>
      <c r="L167">
        <v>26.881827763261001</v>
      </c>
      <c r="M167">
        <v>26.490009968260299</v>
      </c>
      <c r="N167">
        <v>26.7731268049045</v>
      </c>
      <c r="O167">
        <v>27.127010380043501</v>
      </c>
      <c r="P167">
        <v>26.940062844011099</v>
      </c>
      <c r="Q167">
        <v>26.808858076214701</v>
      </c>
      <c r="R167">
        <v>27.094502569617401</v>
      </c>
      <c r="S167">
        <v>27.0285154891403</v>
      </c>
      <c r="T167">
        <v>27.198736400504298</v>
      </c>
      <c r="U167">
        <v>27.128509205098599</v>
      </c>
      <c r="V167">
        <v>27.3220464241851</v>
      </c>
      <c r="W167">
        <v>27.082355784961599</v>
      </c>
      <c r="X167">
        <v>27.2748812554171</v>
      </c>
      <c r="Y167">
        <v>27.1630045484129</v>
      </c>
      <c r="Z167">
        <v>-0.122149835410966</v>
      </c>
      <c r="AA167">
        <v>-0.35425841302896299</v>
      </c>
      <c r="AB167">
        <v>0.109958742207032</v>
      </c>
      <c r="AC167">
        <v>27.013237001426099</v>
      </c>
      <c r="AD167">
        <v>-1.1176722845148299</v>
      </c>
      <c r="AE167">
        <v>0.28057445674329801</v>
      </c>
      <c r="AF167">
        <v>0.99978985701045497</v>
      </c>
      <c r="AG167">
        <v>-4.6123147035927996</v>
      </c>
      <c r="AH167">
        <v>0</v>
      </c>
      <c r="AI167">
        <v>0</v>
      </c>
      <c r="AJ167">
        <v>-0.50373209050073298</v>
      </c>
      <c r="AK167">
        <v>-0.73584066811873095</v>
      </c>
      <c r="AL167">
        <v>-0.27162351288273601</v>
      </c>
      <c r="AM167">
        <v>27.013237001426099</v>
      </c>
      <c r="AN167">
        <v>-4.6091539499761103</v>
      </c>
      <c r="AO167">
        <v>3.06707698189872E-4</v>
      </c>
      <c r="AP167">
        <v>1.82951141970259E-3</v>
      </c>
      <c r="AQ167">
        <v>-8.2988451297659097E-2</v>
      </c>
      <c r="AR167">
        <v>0</v>
      </c>
      <c r="AS167">
        <v>0</v>
      </c>
      <c r="AT167">
        <v>-0.188156993143931</v>
      </c>
      <c r="AU167">
        <v>-0.420265570761928</v>
      </c>
      <c r="AV167">
        <v>4.39515844740666E-2</v>
      </c>
      <c r="AW167">
        <v>27.013237001426099</v>
      </c>
      <c r="AX167">
        <v>-1.72163847513248</v>
      </c>
      <c r="AY167">
        <v>0.104840594209934</v>
      </c>
      <c r="AZ167">
        <v>0.60339247010168595</v>
      </c>
      <c r="BA167">
        <v>-4.44111431968276</v>
      </c>
      <c r="BB167">
        <v>0</v>
      </c>
      <c r="BC167">
        <v>0</v>
      </c>
      <c r="BD167">
        <v>-0.157598291139493</v>
      </c>
      <c r="BE167">
        <v>-0.389706868757491</v>
      </c>
      <c r="BF167">
        <v>7.4510286478504398E-2</v>
      </c>
      <c r="BG167">
        <v>27.013237001426099</v>
      </c>
      <c r="BH167">
        <v>-1.44202602894132</v>
      </c>
      <c r="BI167">
        <v>0.16901138994180701</v>
      </c>
      <c r="BJ167">
        <v>0.30457792779543102</v>
      </c>
      <c r="BK167">
        <v>-6.0187060912029704</v>
      </c>
      <c r="BL167">
        <v>0</v>
      </c>
      <c r="BM167">
        <v>0</v>
      </c>
      <c r="BN167">
        <v>8.1540340465696901E-2</v>
      </c>
      <c r="BO167">
        <v>-0.150568237152301</v>
      </c>
      <c r="BP167">
        <v>0.31364891808369399</v>
      </c>
      <c r="BQ167">
        <v>27.013237001426099</v>
      </c>
      <c r="BR167">
        <v>0.74609497672913605</v>
      </c>
      <c r="BS167">
        <v>0.466672128047046</v>
      </c>
      <c r="BT167">
        <v>0.87953935024796204</v>
      </c>
      <c r="BU167">
        <v>-6.5470955815094403</v>
      </c>
      <c r="BV167">
        <v>0</v>
      </c>
      <c r="BW167">
        <v>0</v>
      </c>
      <c r="BX167" s="16">
        <v>3.8523526800233299E-2</v>
      </c>
      <c r="BY167">
        <v>-0.193585050817764</v>
      </c>
      <c r="BZ167">
        <v>0.27063210441823099</v>
      </c>
      <c r="CA167">
        <v>27.013237001426099</v>
      </c>
      <c r="CB167">
        <v>0.35249067722050798</v>
      </c>
      <c r="CC167">
        <v>0.72917333463661704</v>
      </c>
      <c r="CD167">
        <v>0.87691914135230298</v>
      </c>
      <c r="CE167">
        <v>-6.7923124738058203</v>
      </c>
      <c r="CF167">
        <v>0</v>
      </c>
      <c r="CG167">
        <v>0</v>
      </c>
    </row>
    <row r="168" spans="1:85" x14ac:dyDescent="0.2">
      <c r="A168" t="s">
        <v>3378</v>
      </c>
      <c r="B168" t="s">
        <v>3379</v>
      </c>
      <c r="C168" t="s">
        <v>3380</v>
      </c>
      <c r="D168" t="s">
        <v>3378</v>
      </c>
      <c r="E168">
        <v>25.583500244918401</v>
      </c>
      <c r="F168">
        <v>25.955613676214501</v>
      </c>
      <c r="G168">
        <v>25.459657188794701</v>
      </c>
      <c r="H168">
        <v>26.123622791703699</v>
      </c>
      <c r="I168">
        <v>25.0269617777105</v>
      </c>
      <c r="J168">
        <v>25.380482646577999</v>
      </c>
      <c r="K168">
        <v>25.087799305994501</v>
      </c>
      <c r="L168">
        <v>25.431242330186201</v>
      </c>
      <c r="M168">
        <v>24.9714584229061</v>
      </c>
      <c r="N168">
        <v>25.050258925719699</v>
      </c>
      <c r="O168">
        <v>25.733921794772201</v>
      </c>
      <c r="P168">
        <v>24.967318235495</v>
      </c>
      <c r="Q168">
        <v>24.103225095902499</v>
      </c>
      <c r="R168">
        <v>25.381290090045901</v>
      </c>
      <c r="S168">
        <v>25.532793744091101</v>
      </c>
      <c r="T168">
        <v>25.942359300472098</v>
      </c>
      <c r="U168">
        <v>25.343309277912599</v>
      </c>
      <c r="V168">
        <v>25.5538680914275</v>
      </c>
      <c r="W168">
        <v>25.093420396932402</v>
      </c>
      <c r="X168">
        <v>25.865234673414999</v>
      </c>
      <c r="Y168">
        <v>25.4970572956979</v>
      </c>
      <c r="Z168">
        <v>-0.155901297978467</v>
      </c>
      <c r="AA168">
        <v>-0.91196370378745695</v>
      </c>
      <c r="AB168">
        <v>0.60016110783052401</v>
      </c>
      <c r="AC168">
        <v>25.38497120509</v>
      </c>
      <c r="AD168">
        <v>-0.437930177113101</v>
      </c>
      <c r="AE168">
        <v>0.66742205341903205</v>
      </c>
      <c r="AF168">
        <v>0.99978985701045497</v>
      </c>
      <c r="AG168">
        <v>-4.8482958963548404</v>
      </c>
      <c r="AH168">
        <v>0</v>
      </c>
      <c r="AI168">
        <v>0</v>
      </c>
      <c r="AJ168">
        <v>-0.50275701694692998</v>
      </c>
      <c r="AK168">
        <v>-1.25881942275592</v>
      </c>
      <c r="AL168">
        <v>0.253305388862061</v>
      </c>
      <c r="AM168">
        <v>25.38497120509</v>
      </c>
      <c r="AN168">
        <v>-1.41225552533138</v>
      </c>
      <c r="AO168">
        <v>0.17745397127430801</v>
      </c>
      <c r="AP168">
        <v>0.30114166106721202</v>
      </c>
      <c r="AQ168">
        <v>-6.16249261501736</v>
      </c>
      <c r="AR168">
        <v>0</v>
      </c>
      <c r="AS168">
        <v>0</v>
      </c>
      <c r="AT168">
        <v>-0.41575738464690198</v>
      </c>
      <c r="AU168">
        <v>-1.17181979045589</v>
      </c>
      <c r="AV168">
        <v>0.340305021162088</v>
      </c>
      <c r="AW168">
        <v>25.38497120509</v>
      </c>
      <c r="AX168">
        <v>-1.1678716435038601</v>
      </c>
      <c r="AY168">
        <v>0.26034647731218502</v>
      </c>
      <c r="AZ168">
        <v>0.62828698874666999</v>
      </c>
      <c r="BA168">
        <v>-5.1010600587724202</v>
      </c>
      <c r="BB168">
        <v>0</v>
      </c>
      <c r="BC168">
        <v>0</v>
      </c>
      <c r="BD168">
        <v>-0.66048739329603401</v>
      </c>
      <c r="BE168">
        <v>-1.41654979910502</v>
      </c>
      <c r="BF168">
        <v>9.5575012512956706E-2</v>
      </c>
      <c r="BG168">
        <v>25.38497120509</v>
      </c>
      <c r="BH168">
        <v>-1.85532362384214</v>
      </c>
      <c r="BI168">
        <v>8.2487837015926796E-2</v>
      </c>
      <c r="BJ168">
        <v>0.21533476927790099</v>
      </c>
      <c r="BK168">
        <v>-5.4075582435901399</v>
      </c>
      <c r="BL168">
        <v>0</v>
      </c>
      <c r="BM168">
        <v>0</v>
      </c>
      <c r="BN168">
        <v>-5.3078146705129101E-2</v>
      </c>
      <c r="BO168">
        <v>-0.80914055251411998</v>
      </c>
      <c r="BP168">
        <v>0.70298425910386098</v>
      </c>
      <c r="BQ168">
        <v>25.38497120509</v>
      </c>
      <c r="BR168">
        <v>-0.14909768224394701</v>
      </c>
      <c r="BS168">
        <v>0.88338125944129198</v>
      </c>
      <c r="BT168">
        <v>0.96863404642781403</v>
      </c>
      <c r="BU168">
        <v>-6.8230256091644597</v>
      </c>
      <c r="BV168">
        <v>0</v>
      </c>
      <c r="BW168">
        <v>0</v>
      </c>
      <c r="BX168" s="16">
        <v>-0.18101958129410201</v>
      </c>
      <c r="BY168">
        <v>-0.93708198710309198</v>
      </c>
      <c r="BZ168">
        <v>0.57504282451488897</v>
      </c>
      <c r="CA168">
        <v>25.38497120509</v>
      </c>
      <c r="CB168">
        <v>-0.50848798775244797</v>
      </c>
      <c r="CC168">
        <v>0.61820502293359503</v>
      </c>
      <c r="CD168">
        <v>0.86292207612308303</v>
      </c>
      <c r="CE168">
        <v>-6.7225027666860697</v>
      </c>
      <c r="CF168">
        <v>0</v>
      </c>
      <c r="CG168">
        <v>0</v>
      </c>
    </row>
    <row r="169" spans="1:85" x14ac:dyDescent="0.2">
      <c r="A169" t="s">
        <v>2100</v>
      </c>
      <c r="B169" t="s">
        <v>2101</v>
      </c>
      <c r="C169" t="s">
        <v>2102</v>
      </c>
      <c r="D169" t="s">
        <v>2100</v>
      </c>
      <c r="E169">
        <v>30.0782517655013</v>
      </c>
      <c r="F169">
        <v>30.197574085928402</v>
      </c>
      <c r="G169">
        <v>30.242502566698899</v>
      </c>
      <c r="H169">
        <v>30.0983552851397</v>
      </c>
      <c r="I169">
        <v>30.1930011549962</v>
      </c>
      <c r="J169">
        <v>30.053455224000398</v>
      </c>
      <c r="K169">
        <v>29.653661801515</v>
      </c>
      <c r="L169">
        <v>29.72291495707</v>
      </c>
      <c r="M169">
        <v>29.6455872484071</v>
      </c>
      <c r="N169">
        <v>30.204972950757899</v>
      </c>
      <c r="O169">
        <v>30.018635437032401</v>
      </c>
      <c r="P169">
        <v>30.0778506380396</v>
      </c>
      <c r="Q169">
        <v>30.3937135587006</v>
      </c>
      <c r="R169">
        <v>30.237327964635199</v>
      </c>
      <c r="S169">
        <v>30.080051276326301</v>
      </c>
      <c r="T169">
        <v>30.0018317351627</v>
      </c>
      <c r="U169">
        <v>30.036712833301898</v>
      </c>
      <c r="V169">
        <v>29.965439555151502</v>
      </c>
      <c r="W169">
        <v>29.950686175007402</v>
      </c>
      <c r="X169">
        <v>29.902024415726402</v>
      </c>
      <c r="Y169">
        <v>29.912510256593698</v>
      </c>
      <c r="Z169">
        <v>-5.7838917997429497E-2</v>
      </c>
      <c r="AA169">
        <v>-0.215647218790711</v>
      </c>
      <c r="AB169">
        <v>9.9969382795851797E-2</v>
      </c>
      <c r="AC169">
        <v>30.031764804080598</v>
      </c>
      <c r="AD169">
        <v>-0.77840049255942001</v>
      </c>
      <c r="AE169">
        <v>0.44794471236956801</v>
      </c>
      <c r="AF169">
        <v>0.99978985701045497</v>
      </c>
      <c r="AG169">
        <v>-4.7530241021533604</v>
      </c>
      <c r="AH169">
        <v>0</v>
      </c>
      <c r="AI169">
        <v>0</v>
      </c>
      <c r="AJ169">
        <v>-0.49872147037882503</v>
      </c>
      <c r="AK169">
        <v>-0.65652977117210698</v>
      </c>
      <c r="AL169">
        <v>-0.34091316958554402</v>
      </c>
      <c r="AM169">
        <v>30.031764804080598</v>
      </c>
      <c r="AN169">
        <v>-6.7118309199713799</v>
      </c>
      <c r="AO169" s="17">
        <v>5.6025201990678196E-6</v>
      </c>
      <c r="AP169" s="17">
        <v>7.0355858920925296E-5</v>
      </c>
      <c r="AQ169">
        <v>3.9865127300558201</v>
      </c>
      <c r="AR169">
        <v>0</v>
      </c>
      <c r="AS169">
        <v>0</v>
      </c>
      <c r="AT169">
        <v>-7.2289797432897998E-2</v>
      </c>
      <c r="AU169">
        <v>-0.23009809822617899</v>
      </c>
      <c r="AV169">
        <v>8.5518503360383302E-2</v>
      </c>
      <c r="AW169">
        <v>30.031764804080598</v>
      </c>
      <c r="AX169">
        <v>-0.97288151087628105</v>
      </c>
      <c r="AY169">
        <v>0.345412909716803</v>
      </c>
      <c r="AZ169">
        <v>0.62994690354403404</v>
      </c>
      <c r="BA169">
        <v>-5.28465756213585</v>
      </c>
      <c r="BB169">
        <v>0</v>
      </c>
      <c r="BC169">
        <v>0</v>
      </c>
      <c r="BD169">
        <v>6.4254793844504804E-2</v>
      </c>
      <c r="BE169">
        <v>-9.3553506948776496E-2</v>
      </c>
      <c r="BF169">
        <v>0.22206309463778601</v>
      </c>
      <c r="BG169">
        <v>30.031764804080598</v>
      </c>
      <c r="BH169">
        <v>0.86474583048198495</v>
      </c>
      <c r="BI169">
        <v>0.40024176193676902</v>
      </c>
      <c r="BJ169">
        <v>0.53771218692631295</v>
      </c>
      <c r="BK169">
        <v>-6.6634918457722696</v>
      </c>
      <c r="BL169">
        <v>0</v>
      </c>
      <c r="BM169">
        <v>0</v>
      </c>
      <c r="BN169">
        <v>-0.17144809817083101</v>
      </c>
      <c r="BO169">
        <v>-0.32925639896411302</v>
      </c>
      <c r="BP169">
        <v>-1.363979737755E-2</v>
      </c>
      <c r="BQ169">
        <v>30.031764804080598</v>
      </c>
      <c r="BR169">
        <v>-2.3073613526186998</v>
      </c>
      <c r="BS169">
        <v>3.5067336667878098E-2</v>
      </c>
      <c r="BT169">
        <v>0.22913671590068399</v>
      </c>
      <c r="BU169">
        <v>-4.4291692183994096</v>
      </c>
      <c r="BV169">
        <v>0</v>
      </c>
      <c r="BW169">
        <v>0</v>
      </c>
      <c r="BX169" s="16">
        <v>-0.25103585693369002</v>
      </c>
      <c r="BY169">
        <v>-0.40884415772697102</v>
      </c>
      <c r="BZ169">
        <v>-9.3227556140408799E-2</v>
      </c>
      <c r="CA169">
        <v>30.031764804080598</v>
      </c>
      <c r="CB169">
        <v>-3.3784593739451498</v>
      </c>
      <c r="CC169">
        <v>3.9325351515092496E-3</v>
      </c>
      <c r="CD169">
        <v>3.6088572582696397E-2</v>
      </c>
      <c r="CE169">
        <v>-2.3632397934881402</v>
      </c>
      <c r="CF169">
        <v>0</v>
      </c>
      <c r="CG169">
        <v>0</v>
      </c>
    </row>
    <row r="170" spans="1:85" x14ac:dyDescent="0.2">
      <c r="A170" t="s">
        <v>1896</v>
      </c>
      <c r="B170" t="s">
        <v>1897</v>
      </c>
      <c r="C170" t="s">
        <v>1898</v>
      </c>
      <c r="D170" t="s">
        <v>1896</v>
      </c>
      <c r="E170">
        <v>27.165704346272999</v>
      </c>
      <c r="F170">
        <v>27.033281517101599</v>
      </c>
      <c r="G170">
        <v>27.2606873808726</v>
      </c>
      <c r="H170">
        <v>27.116332826756899</v>
      </c>
      <c r="I170">
        <v>27.502947788369301</v>
      </c>
      <c r="J170">
        <v>27.321045227829899</v>
      </c>
      <c r="K170">
        <v>26.622787670899001</v>
      </c>
      <c r="L170">
        <v>26.6534129132544</v>
      </c>
      <c r="M170">
        <v>26.690494954206599</v>
      </c>
      <c r="N170">
        <v>27.631379663614101</v>
      </c>
      <c r="O170">
        <v>27.132131421647401</v>
      </c>
      <c r="P170">
        <v>27.3622795806413</v>
      </c>
      <c r="Q170">
        <v>27.623934155105001</v>
      </c>
      <c r="R170">
        <v>27.411770017037298</v>
      </c>
      <c r="S170">
        <v>27.433267358798101</v>
      </c>
      <c r="T170">
        <v>27.136857910000099</v>
      </c>
      <c r="U170">
        <v>27.402066270807801</v>
      </c>
      <c r="V170">
        <v>27.441765319012799</v>
      </c>
      <c r="W170">
        <v>27.8378674955012</v>
      </c>
      <c r="X170">
        <v>27.4419584551149</v>
      </c>
      <c r="Y170">
        <v>27.547373164825501</v>
      </c>
      <c r="Z170">
        <v>0.160217532902973</v>
      </c>
      <c r="AA170">
        <v>-0.12545058767825201</v>
      </c>
      <c r="AB170">
        <v>0.44588565348419801</v>
      </c>
      <c r="AC170">
        <v>27.2747307351271</v>
      </c>
      <c r="AD170">
        <v>1.1911351703850199</v>
      </c>
      <c r="AE170">
        <v>0.25135621349897103</v>
      </c>
      <c r="AF170">
        <v>0.99978985701045497</v>
      </c>
      <c r="AG170">
        <v>-4.5766048569885598</v>
      </c>
      <c r="AH170">
        <v>0</v>
      </c>
      <c r="AI170">
        <v>0</v>
      </c>
      <c r="AJ170">
        <v>-0.49765923529573203</v>
      </c>
      <c r="AK170">
        <v>-0.78332735587695701</v>
      </c>
      <c r="AL170">
        <v>-0.21199111471450699</v>
      </c>
      <c r="AM170">
        <v>27.2747307351271</v>
      </c>
      <c r="AN170">
        <v>-3.69984113028781</v>
      </c>
      <c r="AO170">
        <v>2.0083328613690701E-3</v>
      </c>
      <c r="AP170">
        <v>8.3733378363099499E-3</v>
      </c>
      <c r="AQ170">
        <v>-1.9665915555379101</v>
      </c>
      <c r="AR170">
        <v>0</v>
      </c>
      <c r="AS170">
        <v>0</v>
      </c>
      <c r="AT170">
        <v>0.22203914055187501</v>
      </c>
      <c r="AU170">
        <v>-6.3628980029350093E-2</v>
      </c>
      <c r="AV170">
        <v>0.50770726113309905</v>
      </c>
      <c r="AW170">
        <v>27.2747307351271</v>
      </c>
      <c r="AX170">
        <v>1.65074711063968</v>
      </c>
      <c r="AY170">
        <v>0.118714589244865</v>
      </c>
      <c r="AZ170">
        <v>0.60339247010168595</v>
      </c>
      <c r="BA170">
        <v>-4.5355908203721196</v>
      </c>
      <c r="BB170">
        <v>0</v>
      </c>
      <c r="BC170">
        <v>0</v>
      </c>
      <c r="BD170">
        <v>0.33643276223107299</v>
      </c>
      <c r="BE170">
        <v>5.0764641649848397E-2</v>
      </c>
      <c r="BF170">
        <v>0.62210088281229803</v>
      </c>
      <c r="BG170">
        <v>27.2747307351271</v>
      </c>
      <c r="BH170">
        <v>2.5012050073564498</v>
      </c>
      <c r="BI170">
        <v>2.3896817323763302E-2</v>
      </c>
      <c r="BJ170">
        <v>9.4400341282283501E-2</v>
      </c>
      <c r="BK170">
        <v>-4.2740993865633099</v>
      </c>
      <c r="BL170">
        <v>0</v>
      </c>
      <c r="BM170">
        <v>0</v>
      </c>
      <c r="BN170">
        <v>0.173672085191168</v>
      </c>
      <c r="BO170">
        <v>-0.11199603539005699</v>
      </c>
      <c r="BP170">
        <v>0.45934020577239298</v>
      </c>
      <c r="BQ170">
        <v>27.2747307351271</v>
      </c>
      <c r="BR170">
        <v>1.29116286486936</v>
      </c>
      <c r="BS170">
        <v>0.215397154717658</v>
      </c>
      <c r="BT170">
        <v>0.62659860996740402</v>
      </c>
      <c r="BU170">
        <v>-6.0020731004197199</v>
      </c>
      <c r="BV170">
        <v>0</v>
      </c>
      <c r="BW170">
        <v>0</v>
      </c>
      <c r="BX170" s="16">
        <v>0.45584195706480202</v>
      </c>
      <c r="BY170">
        <v>0.17017383648357701</v>
      </c>
      <c r="BZ170">
        <v>0.74151007764602705</v>
      </c>
      <c r="CA170">
        <v>27.2747307351271</v>
      </c>
      <c r="CB170">
        <v>3.3889511176398202</v>
      </c>
      <c r="CC170">
        <v>3.8472534764452601E-3</v>
      </c>
      <c r="CD170">
        <v>3.5579638739528699E-2</v>
      </c>
      <c r="CE170">
        <v>-2.3418354327611901</v>
      </c>
      <c r="CF170">
        <v>0</v>
      </c>
      <c r="CG170">
        <v>0</v>
      </c>
    </row>
    <row r="171" spans="1:85" x14ac:dyDescent="0.2">
      <c r="A171" t="s">
        <v>2430</v>
      </c>
      <c r="B171" t="s">
        <v>2431</v>
      </c>
      <c r="C171" t="s">
        <v>2432</v>
      </c>
      <c r="D171" t="s">
        <v>2430</v>
      </c>
      <c r="E171">
        <v>29.6333498626745</v>
      </c>
      <c r="F171">
        <v>29.708455584664598</v>
      </c>
      <c r="G171">
        <v>29.541026901002802</v>
      </c>
      <c r="H171">
        <v>29.636733136600199</v>
      </c>
      <c r="I171">
        <v>29.390274792025899</v>
      </c>
      <c r="J171">
        <v>29.491578489604901</v>
      </c>
      <c r="K171">
        <v>29.104273968749599</v>
      </c>
      <c r="L171">
        <v>29.227919208973301</v>
      </c>
      <c r="M171">
        <v>29.070116991430499</v>
      </c>
      <c r="N171">
        <v>29.293839416257399</v>
      </c>
      <c r="O171">
        <v>29.647384308068698</v>
      </c>
      <c r="P171">
        <v>29.406576010217801</v>
      </c>
      <c r="Q171">
        <v>28.908067653045698</v>
      </c>
      <c r="R171">
        <v>29.4421394485842</v>
      </c>
      <c r="S171">
        <v>29.507634625778</v>
      </c>
      <c r="T171">
        <v>29.814744455912699</v>
      </c>
      <c r="U171">
        <v>29.504391175462199</v>
      </c>
      <c r="V171">
        <v>29.829921242480602</v>
      </c>
      <c r="W171">
        <v>29.610490514392399</v>
      </c>
      <c r="X171">
        <v>30.012077047274101</v>
      </c>
      <c r="Y171">
        <v>29.934788943379399</v>
      </c>
      <c r="Z171">
        <v>-0.121415310036969</v>
      </c>
      <c r="AA171">
        <v>-0.44015465668368697</v>
      </c>
      <c r="AB171">
        <v>0.19732403660974901</v>
      </c>
      <c r="AC171">
        <v>29.510275417932402</v>
      </c>
      <c r="AD171">
        <v>-0.80900379858774896</v>
      </c>
      <c r="AE171">
        <v>0.43064313699851098</v>
      </c>
      <c r="AF171">
        <v>0.99978985701045497</v>
      </c>
      <c r="AG171">
        <v>-4.7420956915475596</v>
      </c>
      <c r="AH171">
        <v>0</v>
      </c>
      <c r="AI171">
        <v>0</v>
      </c>
      <c r="AJ171">
        <v>-0.49350739306282798</v>
      </c>
      <c r="AK171">
        <v>-0.81224673970954597</v>
      </c>
      <c r="AL171">
        <v>-0.17476804641610999</v>
      </c>
      <c r="AM171">
        <v>29.510275417932402</v>
      </c>
      <c r="AN171">
        <v>-3.2882949893007698</v>
      </c>
      <c r="AO171">
        <v>4.7473045474987798E-3</v>
      </c>
      <c r="AP171">
        <v>1.65117618809506E-2</v>
      </c>
      <c r="AQ171">
        <v>-2.8163061705108201</v>
      </c>
      <c r="AR171">
        <v>0</v>
      </c>
      <c r="AS171">
        <v>0</v>
      </c>
      <c r="AT171">
        <v>-0.17834420459933001</v>
      </c>
      <c r="AU171">
        <v>-0.49708355124604803</v>
      </c>
      <c r="AV171">
        <v>0.14039514204738701</v>
      </c>
      <c r="AW171">
        <v>29.510275417932402</v>
      </c>
      <c r="AX171">
        <v>-1.1883273940744199</v>
      </c>
      <c r="AY171">
        <v>0.25242851514372699</v>
      </c>
      <c r="AZ171">
        <v>0.62792711686091995</v>
      </c>
      <c r="BA171">
        <v>-5.0801844378977998</v>
      </c>
      <c r="BB171">
        <v>0</v>
      </c>
      <c r="BC171">
        <v>0</v>
      </c>
      <c r="BD171">
        <v>-0.34166354031133001</v>
      </c>
      <c r="BE171">
        <v>-0.66040288695804805</v>
      </c>
      <c r="BF171">
        <v>-2.29241936646126E-2</v>
      </c>
      <c r="BG171">
        <v>29.510275417932402</v>
      </c>
      <c r="BH171">
        <v>-2.2765424052917398</v>
      </c>
      <c r="BI171">
        <v>3.7242415280375203E-2</v>
      </c>
      <c r="BJ171">
        <v>0.12341722619302101</v>
      </c>
      <c r="BK171">
        <v>-4.6881300694877197</v>
      </c>
      <c r="BL171">
        <v>0</v>
      </c>
      <c r="BM171">
        <v>0</v>
      </c>
      <c r="BN171">
        <v>8.8741508504536895E-2</v>
      </c>
      <c r="BO171">
        <v>-0.229997838142181</v>
      </c>
      <c r="BP171">
        <v>0.40748085515125498</v>
      </c>
      <c r="BQ171">
        <v>29.510275417932402</v>
      </c>
      <c r="BR171">
        <v>0.59129460239172205</v>
      </c>
      <c r="BS171">
        <v>0.562768465328913</v>
      </c>
      <c r="BT171">
        <v>0.93961999740241997</v>
      </c>
      <c r="BU171">
        <v>-6.6528783982467097</v>
      </c>
      <c r="BV171">
        <v>0</v>
      </c>
      <c r="BW171">
        <v>0</v>
      </c>
      <c r="BX171" s="16">
        <v>0.22484138556800201</v>
      </c>
      <c r="BY171">
        <v>-9.38979610787158E-2</v>
      </c>
      <c r="BZ171">
        <v>0.54358073221472003</v>
      </c>
      <c r="CA171">
        <v>29.510275417932402</v>
      </c>
      <c r="CB171">
        <v>1.4981433144540099</v>
      </c>
      <c r="CC171">
        <v>0.15399755826088099</v>
      </c>
      <c r="CD171">
        <v>0.38759301055955803</v>
      </c>
      <c r="CE171">
        <v>-5.7546556453796898</v>
      </c>
      <c r="CF171">
        <v>0</v>
      </c>
      <c r="CG171">
        <v>0</v>
      </c>
    </row>
    <row r="172" spans="1:85" x14ac:dyDescent="0.2">
      <c r="A172" t="s">
        <v>3516</v>
      </c>
      <c r="B172" t="s">
        <v>3517</v>
      </c>
      <c r="C172" t="s">
        <v>3518</v>
      </c>
      <c r="D172" t="s">
        <v>3516</v>
      </c>
      <c r="E172">
        <v>28.085901486882801</v>
      </c>
      <c r="F172">
        <v>28.035699398273401</v>
      </c>
      <c r="G172">
        <v>27.937993240722101</v>
      </c>
      <c r="H172">
        <v>28.016806627974901</v>
      </c>
      <c r="I172">
        <v>27.981236492716999</v>
      </c>
      <c r="J172">
        <v>27.9234505495204</v>
      </c>
      <c r="K172">
        <v>27.4569121641231</v>
      </c>
      <c r="L172">
        <v>27.597124611951799</v>
      </c>
      <c r="M172">
        <v>27.525052498779399</v>
      </c>
      <c r="N172">
        <v>27.931683262101799</v>
      </c>
      <c r="O172">
        <v>27.881918167591</v>
      </c>
      <c r="P172">
        <v>27.754417924510999</v>
      </c>
      <c r="Q172">
        <v>28.099951634310202</v>
      </c>
      <c r="R172">
        <v>28.055739601892</v>
      </c>
      <c r="S172">
        <v>28.230259312481301</v>
      </c>
      <c r="T172">
        <v>28.127639938390001</v>
      </c>
      <c r="U172">
        <v>27.955100245277698</v>
      </c>
      <c r="V172">
        <v>28.034951381805399</v>
      </c>
      <c r="W172">
        <v>28.181877800330302</v>
      </c>
      <c r="X172">
        <v>28.383193115113301</v>
      </c>
      <c r="Y172">
        <v>28.406783580222701</v>
      </c>
      <c r="Z172">
        <v>-4.6033485221997197E-2</v>
      </c>
      <c r="AA172">
        <v>-0.20679151015962899</v>
      </c>
      <c r="AB172">
        <v>0.114724539715634</v>
      </c>
      <c r="AC172">
        <v>27.981128239760601</v>
      </c>
      <c r="AD172">
        <v>-0.60815457851941701</v>
      </c>
      <c r="AE172">
        <v>0.55181105926937601</v>
      </c>
      <c r="AF172">
        <v>0.99978985701045497</v>
      </c>
      <c r="AG172">
        <v>-4.8068603225413797</v>
      </c>
      <c r="AH172">
        <v>0</v>
      </c>
      <c r="AI172">
        <v>0</v>
      </c>
      <c r="AJ172">
        <v>-0.49350161700799999</v>
      </c>
      <c r="AK172">
        <v>-0.65425964194563202</v>
      </c>
      <c r="AL172">
        <v>-0.33274359207036902</v>
      </c>
      <c r="AM172">
        <v>27.981128239760601</v>
      </c>
      <c r="AN172">
        <v>-6.51971638564389</v>
      </c>
      <c r="AO172" s="17">
        <v>7.8813471688304093E-6</v>
      </c>
      <c r="AP172" s="17">
        <v>9.4024471724146798E-5</v>
      </c>
      <c r="AQ172">
        <v>3.6383591493498599</v>
      </c>
      <c r="AR172">
        <v>0</v>
      </c>
      <c r="AS172">
        <v>0</v>
      </c>
      <c r="AT172">
        <v>-0.16385825722483099</v>
      </c>
      <c r="AU172">
        <v>-0.32461628216246302</v>
      </c>
      <c r="AV172">
        <v>-3.1002322871994401E-3</v>
      </c>
      <c r="AW172">
        <v>27.981128239760601</v>
      </c>
      <c r="AX172">
        <v>-2.1647535240689302</v>
      </c>
      <c r="AY172">
        <v>4.6231690762500298E-2</v>
      </c>
      <c r="AZ172">
        <v>0.60339247010168595</v>
      </c>
      <c r="BA172">
        <v>-3.7985291105772698</v>
      </c>
      <c r="BB172">
        <v>0</v>
      </c>
      <c r="BC172">
        <v>0</v>
      </c>
      <c r="BD172">
        <v>0.108785474268405</v>
      </c>
      <c r="BE172">
        <v>-5.19725506692265E-2</v>
      </c>
      <c r="BF172">
        <v>0.26954349920603698</v>
      </c>
      <c r="BG172">
        <v>27.981128239760601</v>
      </c>
      <c r="BH172">
        <v>1.43717956469485</v>
      </c>
      <c r="BI172">
        <v>0.170362845344674</v>
      </c>
      <c r="BJ172">
        <v>0.30608866640993498</v>
      </c>
      <c r="BK172">
        <v>-6.0252060225226103</v>
      </c>
      <c r="BL172">
        <v>0</v>
      </c>
      <c r="BM172">
        <v>0</v>
      </c>
      <c r="BN172">
        <v>1.9365813198270101E-2</v>
      </c>
      <c r="BO172">
        <v>-0.14139221173936101</v>
      </c>
      <c r="BP172">
        <v>0.18012383813590199</v>
      </c>
      <c r="BQ172">
        <v>27.981128239760601</v>
      </c>
      <c r="BR172">
        <v>0.25584436864780002</v>
      </c>
      <c r="BS172">
        <v>0.80140390887484603</v>
      </c>
      <c r="BT172">
        <v>0.95756639575909996</v>
      </c>
      <c r="BU172">
        <v>-6.8003562729097498</v>
      </c>
      <c r="BV172">
        <v>0</v>
      </c>
      <c r="BW172">
        <v>0</v>
      </c>
      <c r="BX172" s="16">
        <v>0.30408678992933602</v>
      </c>
      <c r="BY172">
        <v>0.14332876499170399</v>
      </c>
      <c r="BZ172">
        <v>0.46484481486696799</v>
      </c>
      <c r="CA172">
        <v>27.981128239760601</v>
      </c>
      <c r="CB172">
        <v>4.0173315722448804</v>
      </c>
      <c r="CC172">
        <v>1.0360517888381899E-3</v>
      </c>
      <c r="CD172">
        <v>1.36536002153604E-2</v>
      </c>
      <c r="CE172">
        <v>-1.0507043345503599</v>
      </c>
      <c r="CF172">
        <v>0</v>
      </c>
      <c r="CG172">
        <v>0</v>
      </c>
    </row>
    <row r="173" spans="1:85" x14ac:dyDescent="0.2">
      <c r="A173" t="s">
        <v>1113</v>
      </c>
      <c r="B173" t="s">
        <v>1114</v>
      </c>
      <c r="C173" t="s">
        <v>1115</v>
      </c>
      <c r="D173" t="s">
        <v>1113</v>
      </c>
      <c r="E173">
        <v>24.861319183684898</v>
      </c>
      <c r="F173">
        <v>24.9645602982356</v>
      </c>
      <c r="G173">
        <v>24.693509734142499</v>
      </c>
      <c r="H173">
        <v>24.831978997912699</v>
      </c>
      <c r="I173">
        <v>24.6712274081248</v>
      </c>
      <c r="J173">
        <v>24.514762597450702</v>
      </c>
      <c r="K173">
        <v>24.298749522308601</v>
      </c>
      <c r="L173">
        <v>24.659819325798399</v>
      </c>
      <c r="M173">
        <v>24.1000338851977</v>
      </c>
      <c r="N173">
        <v>24.369375410512401</v>
      </c>
      <c r="O173">
        <v>24.641789960140802</v>
      </c>
      <c r="P173">
        <v>24.1442360234958</v>
      </c>
      <c r="Q173">
        <v>24.114792501746798</v>
      </c>
      <c r="R173">
        <v>24.625257571415599</v>
      </c>
      <c r="S173">
        <v>24.641190589333199</v>
      </c>
      <c r="T173">
        <v>24.953146135071201</v>
      </c>
      <c r="U173">
        <v>24.794146274501799</v>
      </c>
      <c r="V173">
        <v>24.895231284364399</v>
      </c>
      <c r="W173">
        <v>25.061352972560002</v>
      </c>
      <c r="X173">
        <v>25.4169551881863</v>
      </c>
      <c r="Y173">
        <v>25.2133082627719</v>
      </c>
      <c r="Z173">
        <v>-0.16714007085826699</v>
      </c>
      <c r="AA173">
        <v>-0.52304768324075002</v>
      </c>
      <c r="AB173">
        <v>0.18876754152421699</v>
      </c>
      <c r="AC173">
        <v>24.688892529855099</v>
      </c>
      <c r="AD173">
        <v>-0.99736951702698196</v>
      </c>
      <c r="AE173">
        <v>0.33375998113566202</v>
      </c>
      <c r="AF173">
        <v>0.99978985701045497</v>
      </c>
      <c r="AG173">
        <v>-4.6669529907073901</v>
      </c>
      <c r="AH173">
        <v>0</v>
      </c>
      <c r="AI173">
        <v>0</v>
      </c>
      <c r="AJ173">
        <v>-0.48692882758609801</v>
      </c>
      <c r="AK173">
        <v>-0.84283643996858104</v>
      </c>
      <c r="AL173">
        <v>-0.13102121520361501</v>
      </c>
      <c r="AM173">
        <v>24.688892529855099</v>
      </c>
      <c r="AN173">
        <v>-2.9056345800396799</v>
      </c>
      <c r="AO173">
        <v>1.05042779120394E-2</v>
      </c>
      <c r="AP173">
        <v>3.1250881668486198E-2</v>
      </c>
      <c r="AQ173">
        <v>-3.5899155911657501</v>
      </c>
      <c r="AR173">
        <v>0</v>
      </c>
      <c r="AS173">
        <v>0</v>
      </c>
      <c r="AT173">
        <v>-0.45466260730466201</v>
      </c>
      <c r="AU173">
        <v>-0.81057021968714604</v>
      </c>
      <c r="AV173">
        <v>-9.8754994922178999E-2</v>
      </c>
      <c r="AW173">
        <v>24.688892529855099</v>
      </c>
      <c r="AX173">
        <v>-2.7130934115865899</v>
      </c>
      <c r="AY173">
        <v>1.55823923389609E-2</v>
      </c>
      <c r="AZ173">
        <v>0.60339247010168595</v>
      </c>
      <c r="BA173">
        <v>-2.9138459325911001</v>
      </c>
      <c r="BB173">
        <v>0</v>
      </c>
      <c r="BC173">
        <v>0</v>
      </c>
      <c r="BD173">
        <v>-0.37938285118913101</v>
      </c>
      <c r="BE173">
        <v>-0.73529046357161498</v>
      </c>
      <c r="BF173">
        <v>-2.34752388066479E-2</v>
      </c>
      <c r="BG173">
        <v>24.688892529855099</v>
      </c>
      <c r="BH173">
        <v>-2.26387896759773</v>
      </c>
      <c r="BI173">
        <v>3.8172158161324098E-2</v>
      </c>
      <c r="BJ173">
        <v>0.12476543749714999</v>
      </c>
      <c r="BK173">
        <v>-4.71091238240433</v>
      </c>
      <c r="BL173">
        <v>0</v>
      </c>
      <c r="BM173">
        <v>0</v>
      </c>
      <c r="BN173">
        <v>4.1044825958135099E-2</v>
      </c>
      <c r="BO173">
        <v>-0.31486278642434801</v>
      </c>
      <c r="BP173">
        <v>0.396952438340618</v>
      </c>
      <c r="BQ173">
        <v>24.688892529855099</v>
      </c>
      <c r="BR173">
        <v>0.24492545702601601</v>
      </c>
      <c r="BS173">
        <v>0.80969723140130001</v>
      </c>
      <c r="BT173">
        <v>0.95756639575909996</v>
      </c>
      <c r="BU173">
        <v>-6.80322032287794</v>
      </c>
      <c r="BV173">
        <v>0</v>
      </c>
      <c r="BW173">
        <v>0</v>
      </c>
      <c r="BX173" s="16">
        <v>0.39074240248507103</v>
      </c>
      <c r="BY173">
        <v>3.4834790102587103E-2</v>
      </c>
      <c r="BZ173">
        <v>0.746650014867554</v>
      </c>
      <c r="CA173">
        <v>24.688892529855099</v>
      </c>
      <c r="CB173">
        <v>2.3316644491491898</v>
      </c>
      <c r="CC173">
        <v>3.3436598645241802E-2</v>
      </c>
      <c r="CD173">
        <v>0.146653905087403</v>
      </c>
      <c r="CE173">
        <v>-4.4064881985714299</v>
      </c>
      <c r="CF173">
        <v>0</v>
      </c>
      <c r="CG173">
        <v>0</v>
      </c>
    </row>
    <row r="174" spans="1:85" x14ac:dyDescent="0.2">
      <c r="A174" t="s">
        <v>1239</v>
      </c>
      <c r="B174" t="s">
        <v>1240</v>
      </c>
      <c r="C174" t="s">
        <v>1241</v>
      </c>
      <c r="D174" t="s">
        <v>1239</v>
      </c>
      <c r="E174">
        <v>25.445747142592801</v>
      </c>
      <c r="F174">
        <v>25.645107118266498</v>
      </c>
      <c r="G174">
        <v>25.566362094939102</v>
      </c>
      <c r="H174">
        <v>25.4091693806511</v>
      </c>
      <c r="I174">
        <v>25.548769780108799</v>
      </c>
      <c r="J174">
        <v>25.469272870861001</v>
      </c>
      <c r="K174">
        <v>24.899137462547301</v>
      </c>
      <c r="L174">
        <v>25.387628863387899</v>
      </c>
      <c r="M174">
        <v>24.936757271144501</v>
      </c>
      <c r="N174">
        <v>25.0789986990074</v>
      </c>
      <c r="O174">
        <v>25.407151262151299</v>
      </c>
      <c r="P174">
        <v>25.299491603738002</v>
      </c>
      <c r="Q174">
        <v>25.686736483492201</v>
      </c>
      <c r="R174">
        <v>25.837097170628802</v>
      </c>
      <c r="S174">
        <v>25.247016547856202</v>
      </c>
      <c r="T174">
        <v>25.527934533205599</v>
      </c>
      <c r="U174">
        <v>25.593050860210599</v>
      </c>
      <c r="V174">
        <v>25.6879587057343</v>
      </c>
      <c r="W174">
        <v>25.541173926273999</v>
      </c>
      <c r="X174">
        <v>25.589313378122899</v>
      </c>
      <c r="Y174">
        <v>25.3990106285809</v>
      </c>
      <c r="Z174">
        <v>-7.6668108059159606E-2</v>
      </c>
      <c r="AA174">
        <v>-0.38181613690886301</v>
      </c>
      <c r="AB174">
        <v>0.22847992079054399</v>
      </c>
      <c r="AC174">
        <v>25.438232656357201</v>
      </c>
      <c r="AD174">
        <v>-0.53360140335555795</v>
      </c>
      <c r="AE174">
        <v>0.60111584809539198</v>
      </c>
      <c r="AF174">
        <v>0.99978985701045497</v>
      </c>
      <c r="AG174">
        <v>-4.8265777356481196</v>
      </c>
      <c r="AH174">
        <v>0</v>
      </c>
      <c r="AI174">
        <v>0</v>
      </c>
      <c r="AJ174">
        <v>-0.47789758623956002</v>
      </c>
      <c r="AK174">
        <v>-0.78304561508926396</v>
      </c>
      <c r="AL174">
        <v>-0.17274955738985701</v>
      </c>
      <c r="AM174">
        <v>25.438232656357201</v>
      </c>
      <c r="AN174">
        <v>-3.3261134144707398</v>
      </c>
      <c r="AO174">
        <v>4.3869329269778101E-3</v>
      </c>
      <c r="AP174">
        <v>1.5600017632311799E-2</v>
      </c>
      <c r="AQ174">
        <v>-2.7387791113887601</v>
      </c>
      <c r="AR174">
        <v>0</v>
      </c>
      <c r="AS174">
        <v>0</v>
      </c>
      <c r="AT174">
        <v>-0.29052493030056697</v>
      </c>
      <c r="AU174">
        <v>-0.59567295915027096</v>
      </c>
      <c r="AV174">
        <v>1.4623098549137001E-2</v>
      </c>
      <c r="AW174">
        <v>25.438232656357201</v>
      </c>
      <c r="AX174">
        <v>-2.0220208172938898</v>
      </c>
      <c r="AY174">
        <v>6.0616651241983399E-2</v>
      </c>
      <c r="AZ174">
        <v>0.60339247010168595</v>
      </c>
      <c r="BA174">
        <v>-4.0143145128454503</v>
      </c>
      <c r="BB174">
        <v>0</v>
      </c>
      <c r="BC174">
        <v>0</v>
      </c>
      <c r="BD174">
        <v>3.7877948726276103E-2</v>
      </c>
      <c r="BE174">
        <v>-0.26727008012342801</v>
      </c>
      <c r="BF174">
        <v>0.34302597757598002</v>
      </c>
      <c r="BG174">
        <v>25.438232656357201</v>
      </c>
      <c r="BH174">
        <v>0.26362626009989398</v>
      </c>
      <c r="BI174">
        <v>0.79550817277025399</v>
      </c>
      <c r="BJ174">
        <v>0.86829025628079903</v>
      </c>
      <c r="BK174">
        <v>-7.0125135918492001</v>
      </c>
      <c r="BL174">
        <v>0</v>
      </c>
      <c r="BM174">
        <v>0</v>
      </c>
      <c r="BN174">
        <v>5.0575914450703897E-2</v>
      </c>
      <c r="BO174">
        <v>-0.25457211439900002</v>
      </c>
      <c r="BP174">
        <v>0.35572394330040802</v>
      </c>
      <c r="BQ174">
        <v>25.438232656357201</v>
      </c>
      <c r="BR174">
        <v>0.35200267242882599</v>
      </c>
      <c r="BS174">
        <v>0.72953215578388697</v>
      </c>
      <c r="BT174">
        <v>0.95756639575909996</v>
      </c>
      <c r="BU174">
        <v>-6.7698034007169703</v>
      </c>
      <c r="BV174">
        <v>0</v>
      </c>
      <c r="BW174">
        <v>0</v>
      </c>
      <c r="BX174" s="16">
        <v>-4.2572807606863002E-2</v>
      </c>
      <c r="BY174">
        <v>-0.34772083645656698</v>
      </c>
      <c r="BZ174">
        <v>0.26257522124284099</v>
      </c>
      <c r="CA174">
        <v>25.438232656357201</v>
      </c>
      <c r="CB174">
        <v>-0.29630194951829503</v>
      </c>
      <c r="CC174">
        <v>0.77089601806499297</v>
      </c>
      <c r="CD174">
        <v>0.90620546459513895</v>
      </c>
      <c r="CE174">
        <v>-6.8113641057161196</v>
      </c>
      <c r="CF174">
        <v>0</v>
      </c>
      <c r="CG174">
        <v>0</v>
      </c>
    </row>
    <row r="175" spans="1:85" x14ac:dyDescent="0.2">
      <c r="A175" t="s">
        <v>2916</v>
      </c>
      <c r="B175" t="s">
        <v>2917</v>
      </c>
      <c r="C175" t="s">
        <v>2918</v>
      </c>
      <c r="D175" t="s">
        <v>2916</v>
      </c>
      <c r="E175">
        <v>27.432033673473601</v>
      </c>
      <c r="F175">
        <v>27.332156351563899</v>
      </c>
      <c r="G175">
        <v>27.438642583448601</v>
      </c>
      <c r="H175">
        <v>27.469043153441401</v>
      </c>
      <c r="I175">
        <v>27.1568859113457</v>
      </c>
      <c r="J175">
        <v>27.362594868015801</v>
      </c>
      <c r="K175">
        <v>26.847456268111699</v>
      </c>
      <c r="L175">
        <v>27.131377471526601</v>
      </c>
      <c r="M175">
        <v>26.7927046809811</v>
      </c>
      <c r="N175">
        <v>27.142715154789499</v>
      </c>
      <c r="O175">
        <v>27.3757243915394</v>
      </c>
      <c r="P175">
        <v>27.110395764564402</v>
      </c>
      <c r="Q175">
        <v>27.173054167905999</v>
      </c>
      <c r="R175">
        <v>27.194490684258501</v>
      </c>
      <c r="S175">
        <v>27.308737666234101</v>
      </c>
      <c r="T175">
        <v>27.205436190463399</v>
      </c>
      <c r="U175">
        <v>27.096711406127501</v>
      </c>
      <c r="V175">
        <v>26.994309368795101</v>
      </c>
      <c r="W175">
        <v>27.092897741932699</v>
      </c>
      <c r="X175">
        <v>26.830411480553401</v>
      </c>
      <c r="Y175">
        <v>27.309576392429701</v>
      </c>
      <c r="Z175">
        <v>-7.1436225227731895E-2</v>
      </c>
      <c r="AA175">
        <v>-0.32848440142343399</v>
      </c>
      <c r="AB175">
        <v>0.18561195096797101</v>
      </c>
      <c r="AC175">
        <v>27.180826446262</v>
      </c>
      <c r="AD175">
        <v>-0.59022385285260803</v>
      </c>
      <c r="AE175">
        <v>0.56346823150688097</v>
      </c>
      <c r="AF175">
        <v>0.99978985701045497</v>
      </c>
      <c r="AG175">
        <v>-4.8118223164405904</v>
      </c>
      <c r="AH175">
        <v>0</v>
      </c>
      <c r="AI175">
        <v>0</v>
      </c>
      <c r="AJ175">
        <v>-0.47709806262224302</v>
      </c>
      <c r="AK175">
        <v>-0.73414623881794605</v>
      </c>
      <c r="AL175">
        <v>-0.220049886426541</v>
      </c>
      <c r="AM175">
        <v>27.180826446262</v>
      </c>
      <c r="AN175">
        <v>-3.9419028064783399</v>
      </c>
      <c r="AO175">
        <v>1.2120243931442801E-3</v>
      </c>
      <c r="AP175">
        <v>5.58279961784219E-3</v>
      </c>
      <c r="AQ175">
        <v>-1.4634836104714699</v>
      </c>
      <c r="AR175">
        <v>0</v>
      </c>
      <c r="AS175">
        <v>0</v>
      </c>
      <c r="AT175">
        <v>-0.19133243253093801</v>
      </c>
      <c r="AU175">
        <v>-0.44838060872664098</v>
      </c>
      <c r="AV175">
        <v>6.5715743664764098E-2</v>
      </c>
      <c r="AW175">
        <v>27.180826446262</v>
      </c>
      <c r="AX175">
        <v>-1.5808361254260701</v>
      </c>
      <c r="AY175">
        <v>0.133915513862987</v>
      </c>
      <c r="AZ175">
        <v>0.60339247010168595</v>
      </c>
      <c r="BA175">
        <v>-4.6261464809255397</v>
      </c>
      <c r="BB175">
        <v>0</v>
      </c>
      <c r="BC175">
        <v>0</v>
      </c>
      <c r="BD175">
        <v>-0.175516696695841</v>
      </c>
      <c r="BE175">
        <v>-0.432564872891543</v>
      </c>
      <c r="BF175">
        <v>8.1531479499861795E-2</v>
      </c>
      <c r="BG175">
        <v>27.180826446262</v>
      </c>
      <c r="BH175">
        <v>-1.4501625839486001</v>
      </c>
      <c r="BI175">
        <v>0.16676234238281701</v>
      </c>
      <c r="BJ175">
        <v>0.303098186542751</v>
      </c>
      <c r="BK175">
        <v>-6.0077560609296103</v>
      </c>
      <c r="BL175">
        <v>0</v>
      </c>
      <c r="BM175">
        <v>0</v>
      </c>
      <c r="BN175">
        <v>-0.30212521436670398</v>
      </c>
      <c r="BO175">
        <v>-0.559173390562407</v>
      </c>
      <c r="BP175">
        <v>-4.5077038171001803E-2</v>
      </c>
      <c r="BQ175">
        <v>27.180826446262</v>
      </c>
      <c r="BR175">
        <v>-2.4962336335516602</v>
      </c>
      <c r="BS175">
        <v>2.4135430671915901E-2</v>
      </c>
      <c r="BT175">
        <v>0.19582372325181799</v>
      </c>
      <c r="BU175">
        <v>-4.0820912913302001</v>
      </c>
      <c r="BV175">
        <v>0</v>
      </c>
      <c r="BW175">
        <v>0</v>
      </c>
      <c r="BX175" s="16">
        <v>-0.32331566452344201</v>
      </c>
      <c r="BY175">
        <v>-0.58036384071914404</v>
      </c>
      <c r="BZ175">
        <v>-6.6267488327739293E-2</v>
      </c>
      <c r="CA175">
        <v>27.180826446262</v>
      </c>
      <c r="CB175">
        <v>-2.6713144009818999</v>
      </c>
      <c r="CC175">
        <v>1.69631773753923E-2</v>
      </c>
      <c r="CD175">
        <v>9.3690141707606395E-2</v>
      </c>
      <c r="CE175">
        <v>-3.77106247583998</v>
      </c>
      <c r="CF175">
        <v>0</v>
      </c>
      <c r="CG175">
        <v>0</v>
      </c>
    </row>
    <row r="176" spans="1:85" x14ac:dyDescent="0.2">
      <c r="A176" t="s">
        <v>1686</v>
      </c>
      <c r="B176" t="s">
        <v>1687</v>
      </c>
      <c r="C176" t="s">
        <v>1688</v>
      </c>
      <c r="D176" t="s">
        <v>1686</v>
      </c>
      <c r="E176">
        <v>28.9379519895577</v>
      </c>
      <c r="F176">
        <v>29.1278979474795</v>
      </c>
      <c r="G176">
        <v>28.9566259880243</v>
      </c>
      <c r="H176">
        <v>29.042244378405901</v>
      </c>
      <c r="I176">
        <v>28.753576555243299</v>
      </c>
      <c r="J176">
        <v>28.836192572693601</v>
      </c>
      <c r="K176">
        <v>28.554581263649698</v>
      </c>
      <c r="L176">
        <v>28.8227668129656</v>
      </c>
      <c r="M176">
        <v>28.2293141167148</v>
      </c>
      <c r="N176">
        <v>28.683926083165701</v>
      </c>
      <c r="O176">
        <v>29.094463806767699</v>
      </c>
      <c r="P176">
        <v>28.896425221571398</v>
      </c>
      <c r="Q176">
        <v>28.284642666097799</v>
      </c>
      <c r="R176">
        <v>28.914752125565101</v>
      </c>
      <c r="S176">
        <v>28.691242998472699</v>
      </c>
      <c r="T176">
        <v>29.1080151066136</v>
      </c>
      <c r="U176">
        <v>28.8478587173738</v>
      </c>
      <c r="V176">
        <v>29.115544957279202</v>
      </c>
      <c r="W176">
        <v>28.438958448573501</v>
      </c>
      <c r="X176">
        <v>28.763787589709001</v>
      </c>
      <c r="Y176">
        <v>28.5953347767433</v>
      </c>
      <c r="Z176">
        <v>-0.13015413957289501</v>
      </c>
      <c r="AA176">
        <v>-0.48647103682376702</v>
      </c>
      <c r="AB176">
        <v>0.226162757677977</v>
      </c>
      <c r="AC176">
        <v>28.7950525772699</v>
      </c>
      <c r="AD176">
        <v>-0.77577245142017104</v>
      </c>
      <c r="AE176">
        <v>0.449450470516366</v>
      </c>
      <c r="AF176">
        <v>0.99978985701045497</v>
      </c>
      <c r="AG176">
        <v>-4.7539452488734897</v>
      </c>
      <c r="AH176">
        <v>0</v>
      </c>
      <c r="AI176">
        <v>0</v>
      </c>
      <c r="AJ176">
        <v>-0.47193791057713202</v>
      </c>
      <c r="AK176">
        <v>-0.82825480782800398</v>
      </c>
      <c r="AL176">
        <v>-0.11562101332626</v>
      </c>
      <c r="AM176">
        <v>28.7950525772699</v>
      </c>
      <c r="AN176">
        <v>-2.8129449513320099</v>
      </c>
      <c r="AO176">
        <v>1.27077500810446E-2</v>
      </c>
      <c r="AP176">
        <v>3.6638090218185398E-2</v>
      </c>
      <c r="AQ176">
        <v>-3.7734247811764599</v>
      </c>
      <c r="AR176">
        <v>0</v>
      </c>
      <c r="AS176">
        <v>0</v>
      </c>
      <c r="AT176">
        <v>-0.115886937852235</v>
      </c>
      <c r="AU176">
        <v>-0.47220383510310698</v>
      </c>
      <c r="AV176">
        <v>0.24042995939863701</v>
      </c>
      <c r="AW176">
        <v>28.7950525772699</v>
      </c>
      <c r="AX176">
        <v>-0.690734033970961</v>
      </c>
      <c r="AY176">
        <v>0.49985195808631999</v>
      </c>
      <c r="AZ176">
        <v>0.69911928869499296</v>
      </c>
      <c r="BA176">
        <v>-5.4973378595449001</v>
      </c>
      <c r="BB176">
        <v>0</v>
      </c>
      <c r="BC176">
        <v>0</v>
      </c>
      <c r="BD176">
        <v>-0.37727937830863201</v>
      </c>
      <c r="BE176">
        <v>-0.73359627555950402</v>
      </c>
      <c r="BF176">
        <v>-2.0962481057760201E-2</v>
      </c>
      <c r="BG176">
        <v>28.7950525772699</v>
      </c>
      <c r="BH176">
        <v>-2.2487409861969399</v>
      </c>
      <c r="BI176">
        <v>3.9311972487112601E-2</v>
      </c>
      <c r="BJ176">
        <v>0.12624949412047501</v>
      </c>
      <c r="BK176">
        <v>-4.73806271054967</v>
      </c>
      <c r="BL176">
        <v>0</v>
      </c>
      <c r="BM176">
        <v>0</v>
      </c>
      <c r="BN176">
        <v>1.63142854016947E-2</v>
      </c>
      <c r="BO176">
        <v>-0.34000261184917702</v>
      </c>
      <c r="BP176">
        <v>0.37263118265256701</v>
      </c>
      <c r="BQ176">
        <v>28.7950525772699</v>
      </c>
      <c r="BR176">
        <v>9.7239882041190898E-2</v>
      </c>
      <c r="BS176">
        <v>0.92377054423397797</v>
      </c>
      <c r="BT176">
        <v>0.97544288142245095</v>
      </c>
      <c r="BU176">
        <v>-6.8297371231258897</v>
      </c>
      <c r="BV176">
        <v>0</v>
      </c>
      <c r="BW176">
        <v>0</v>
      </c>
      <c r="BX176" s="16">
        <v>-0.40813170334523002</v>
      </c>
      <c r="BY176">
        <v>-0.76444860059610198</v>
      </c>
      <c r="BZ176">
        <v>-5.1814806094358103E-2</v>
      </c>
      <c r="CA176">
        <v>28.7950525772699</v>
      </c>
      <c r="CB176">
        <v>-2.4326335915662001</v>
      </c>
      <c r="CC176">
        <v>2.7394700412730202E-2</v>
      </c>
      <c r="CD176">
        <v>0.128703681674914</v>
      </c>
      <c r="CE176">
        <v>-4.2214745059351797</v>
      </c>
      <c r="CF176">
        <v>0</v>
      </c>
      <c r="CG176">
        <v>0</v>
      </c>
    </row>
    <row r="177" spans="1:85" x14ac:dyDescent="0.2">
      <c r="A177" t="s">
        <v>1335</v>
      </c>
      <c r="B177" t="s">
        <v>1336</v>
      </c>
      <c r="C177" t="s">
        <v>1337</v>
      </c>
      <c r="D177" t="s">
        <v>1335</v>
      </c>
      <c r="E177">
        <v>28.202166223000699</v>
      </c>
      <c r="F177">
        <v>28.114536860444399</v>
      </c>
      <c r="G177">
        <v>28.039876624269599</v>
      </c>
      <c r="H177">
        <v>28.179213859290702</v>
      </c>
      <c r="I177">
        <v>27.8299249792755</v>
      </c>
      <c r="J177">
        <v>27.964495470021301</v>
      </c>
      <c r="K177">
        <v>27.574799616772101</v>
      </c>
      <c r="L177">
        <v>27.928852235966701</v>
      </c>
      <c r="M177">
        <v>27.452809502697299</v>
      </c>
      <c r="N177">
        <v>27.709226838682898</v>
      </c>
      <c r="O177">
        <v>28.0696544243789</v>
      </c>
      <c r="P177">
        <v>27.865579854069999</v>
      </c>
      <c r="Q177">
        <v>27.2909039068632</v>
      </c>
      <c r="R177">
        <v>27.9236449978048</v>
      </c>
      <c r="S177">
        <v>28.038013269557201</v>
      </c>
      <c r="T177">
        <v>27.833566319866399</v>
      </c>
      <c r="U177">
        <v>27.718993981952099</v>
      </c>
      <c r="V177">
        <v>28.0403123930408</v>
      </c>
      <c r="W177">
        <v>28.132403545894199</v>
      </c>
      <c r="X177">
        <v>28.372209412714799</v>
      </c>
      <c r="Y177">
        <v>28.340184053662401</v>
      </c>
      <c r="Z177">
        <v>-0.12764846637573199</v>
      </c>
      <c r="AA177">
        <v>-0.49545144198000801</v>
      </c>
      <c r="AB177">
        <v>0.240154509228545</v>
      </c>
      <c r="AC177">
        <v>27.934350874772701</v>
      </c>
      <c r="AD177">
        <v>-0.73707749063398198</v>
      </c>
      <c r="AE177">
        <v>0.47198366795278002</v>
      </c>
      <c r="AF177">
        <v>0.99978985701045497</v>
      </c>
      <c r="AG177">
        <v>-4.7671872805108002</v>
      </c>
      <c r="AH177">
        <v>0</v>
      </c>
      <c r="AI177">
        <v>0</v>
      </c>
      <c r="AJ177">
        <v>-0.46670611742620199</v>
      </c>
      <c r="AK177">
        <v>-0.83450909303047904</v>
      </c>
      <c r="AL177">
        <v>-9.8903141821925902E-2</v>
      </c>
      <c r="AM177">
        <v>27.934350874772701</v>
      </c>
      <c r="AN177">
        <v>-2.6948899870326599</v>
      </c>
      <c r="AO177">
        <v>1.6170153131884999E-2</v>
      </c>
      <c r="AP177">
        <v>4.5155973617633703E-2</v>
      </c>
      <c r="AQ177">
        <v>-4.0043145787902397</v>
      </c>
      <c r="AR177">
        <v>0</v>
      </c>
      <c r="AS177">
        <v>0</v>
      </c>
      <c r="AT177">
        <v>-0.23737286352763201</v>
      </c>
      <c r="AU177">
        <v>-0.60517583913190898</v>
      </c>
      <c r="AV177">
        <v>0.13043011207664401</v>
      </c>
      <c r="AW177">
        <v>27.934350874772701</v>
      </c>
      <c r="AX177">
        <v>-1.3706564564477499</v>
      </c>
      <c r="AY177">
        <v>0.18982499763812699</v>
      </c>
      <c r="AZ177">
        <v>0.61248890195272299</v>
      </c>
      <c r="BA177">
        <v>-4.8814342223682496</v>
      </c>
      <c r="BB177">
        <v>0</v>
      </c>
      <c r="BC177">
        <v>0</v>
      </c>
      <c r="BD177">
        <v>-0.36800584449649798</v>
      </c>
      <c r="BE177">
        <v>-0.73580882010077397</v>
      </c>
      <c r="BF177">
        <v>-2.0286889222132E-4</v>
      </c>
      <c r="BG177">
        <v>27.934350874772701</v>
      </c>
      <c r="BH177">
        <v>-2.12496735841464</v>
      </c>
      <c r="BI177">
        <v>4.9888406519207E-2</v>
      </c>
      <c r="BJ177">
        <v>0.14879217244353499</v>
      </c>
      <c r="BK177">
        <v>-4.9564739415808896</v>
      </c>
      <c r="BL177">
        <v>0</v>
      </c>
      <c r="BM177">
        <v>0</v>
      </c>
      <c r="BN177">
        <v>-0.25456900428513402</v>
      </c>
      <c r="BO177">
        <v>-0.62237197988941095</v>
      </c>
      <c r="BP177">
        <v>0.11323397131914199</v>
      </c>
      <c r="BQ177">
        <v>27.934350874772701</v>
      </c>
      <c r="BR177">
        <v>-1.4699517213107001</v>
      </c>
      <c r="BS177">
        <v>0.16139533934244801</v>
      </c>
      <c r="BT177">
        <v>0.53402299853525503</v>
      </c>
      <c r="BU177">
        <v>-5.7710495224335796</v>
      </c>
      <c r="BV177">
        <v>0</v>
      </c>
      <c r="BW177">
        <v>0</v>
      </c>
      <c r="BX177" s="16">
        <v>0.162739101518905</v>
      </c>
      <c r="BY177">
        <v>-0.205063874085371</v>
      </c>
      <c r="BZ177">
        <v>0.53054207712318202</v>
      </c>
      <c r="CA177">
        <v>27.934350874772701</v>
      </c>
      <c r="CB177">
        <v>0.93970050703553698</v>
      </c>
      <c r="CC177">
        <v>0.36165226629645802</v>
      </c>
      <c r="CD177">
        <v>0.65669886406647504</v>
      </c>
      <c r="CE177">
        <v>-6.4055606058351797</v>
      </c>
      <c r="CF177">
        <v>0</v>
      </c>
      <c r="CG177">
        <v>0</v>
      </c>
    </row>
    <row r="178" spans="1:85" x14ac:dyDescent="0.2">
      <c r="A178" t="s">
        <v>1101</v>
      </c>
      <c r="B178" t="s">
        <v>1102</v>
      </c>
      <c r="C178" t="s">
        <v>1103</v>
      </c>
      <c r="D178" t="s">
        <v>1101</v>
      </c>
      <c r="E178">
        <v>30.894015352049401</v>
      </c>
      <c r="F178">
        <v>30.920218271156799</v>
      </c>
      <c r="G178">
        <v>30.845208423801999</v>
      </c>
      <c r="H178">
        <v>30.8296750495421</v>
      </c>
      <c r="I178">
        <v>30.773620494544399</v>
      </c>
      <c r="J178">
        <v>30.838187682453199</v>
      </c>
      <c r="K178">
        <v>30.436364327232798</v>
      </c>
      <c r="L178">
        <v>30.537443789008002</v>
      </c>
      <c r="M178">
        <v>30.294642015162299</v>
      </c>
      <c r="N178">
        <v>30.629089962170699</v>
      </c>
      <c r="O178">
        <v>30.904769608913899</v>
      </c>
      <c r="P178">
        <v>30.745077508352701</v>
      </c>
      <c r="Q178">
        <v>30.703797371976702</v>
      </c>
      <c r="R178">
        <v>30.839081207035399</v>
      </c>
      <c r="S178">
        <v>30.978795961126799</v>
      </c>
      <c r="T178">
        <v>31.1220042339197</v>
      </c>
      <c r="U178">
        <v>30.914942197726699</v>
      </c>
      <c r="V178">
        <v>31.118674269730601</v>
      </c>
      <c r="W178">
        <v>31.069778123951501</v>
      </c>
      <c r="X178">
        <v>31.317819571363</v>
      </c>
      <c r="Y178">
        <v>31.2448608158452</v>
      </c>
      <c r="Z178">
        <v>-7.2652940156164206E-2</v>
      </c>
      <c r="AA178">
        <v>-0.26973548778293999</v>
      </c>
      <c r="AB178">
        <v>0.12442960747061101</v>
      </c>
      <c r="AC178">
        <v>30.855146011288799</v>
      </c>
      <c r="AD178">
        <v>-0.78292076595826399</v>
      </c>
      <c r="AE178">
        <v>0.44536215822187802</v>
      </c>
      <c r="AF178">
        <v>0.99978985701045497</v>
      </c>
      <c r="AG178">
        <v>-4.7514332782066298</v>
      </c>
      <c r="AH178">
        <v>0</v>
      </c>
      <c r="AI178">
        <v>0</v>
      </c>
      <c r="AJ178">
        <v>-0.46366397186836</v>
      </c>
      <c r="AK178">
        <v>-0.66074651949513596</v>
      </c>
      <c r="AL178">
        <v>-0.26658142424158499</v>
      </c>
      <c r="AM178">
        <v>30.855146011288799</v>
      </c>
      <c r="AN178">
        <v>-4.99652390147115</v>
      </c>
      <c r="AO178">
        <v>1.4072408508975499E-4</v>
      </c>
      <c r="AP178">
        <v>1.0113483946510701E-3</v>
      </c>
      <c r="AQ178">
        <v>0.70512313043882902</v>
      </c>
      <c r="AR178">
        <v>0</v>
      </c>
      <c r="AS178">
        <v>0</v>
      </c>
      <c r="AT178">
        <v>-0.12683498919029601</v>
      </c>
      <c r="AU178">
        <v>-0.32391753681707203</v>
      </c>
      <c r="AV178">
        <v>7.0247558436478896E-2</v>
      </c>
      <c r="AW178">
        <v>30.855146011288799</v>
      </c>
      <c r="AX178">
        <v>-1.36679598476993</v>
      </c>
      <c r="AY178">
        <v>0.191007638067798</v>
      </c>
      <c r="AZ178">
        <v>0.61248890195272299</v>
      </c>
      <c r="BA178">
        <v>-4.8858702491344896</v>
      </c>
      <c r="BB178">
        <v>0</v>
      </c>
      <c r="BC178">
        <v>0</v>
      </c>
      <c r="BD178">
        <v>-4.5922502289762697E-2</v>
      </c>
      <c r="BE178">
        <v>-0.24300504991653801</v>
      </c>
      <c r="BF178">
        <v>0.15116004533701299</v>
      </c>
      <c r="BG178">
        <v>30.855146011288799</v>
      </c>
      <c r="BH178">
        <v>-0.49486890124667099</v>
      </c>
      <c r="BI178">
        <v>0.62756919670281397</v>
      </c>
      <c r="BJ178">
        <v>0.74013256981231101</v>
      </c>
      <c r="BK178">
        <v>-6.9208269440649701</v>
      </c>
      <c r="BL178">
        <v>0</v>
      </c>
      <c r="BM178">
        <v>0</v>
      </c>
      <c r="BN178">
        <v>0.16539288478959999</v>
      </c>
      <c r="BO178">
        <v>-3.1689662837174899E-2</v>
      </c>
      <c r="BP178">
        <v>0.36247543241637598</v>
      </c>
      <c r="BQ178">
        <v>30.855146011288799</v>
      </c>
      <c r="BR178">
        <v>1.7823025986999099</v>
      </c>
      <c r="BS178">
        <v>9.4111477392973902E-2</v>
      </c>
      <c r="BT178">
        <v>0.41140065932585701</v>
      </c>
      <c r="BU178">
        <v>-5.3154009156619102</v>
      </c>
      <c r="BV178">
        <v>0</v>
      </c>
      <c r="BW178">
        <v>0</v>
      </c>
      <c r="BX178" s="16">
        <v>0.32433882138383302</v>
      </c>
      <c r="BY178">
        <v>0.127256273757058</v>
      </c>
      <c r="BZ178">
        <v>0.52142136901060798</v>
      </c>
      <c r="CA178">
        <v>30.855146011288799</v>
      </c>
      <c r="CB178">
        <v>3.4951317582195101</v>
      </c>
      <c r="CC178">
        <v>3.0813416162687899E-3</v>
      </c>
      <c r="CD178">
        <v>2.9174924985782998E-2</v>
      </c>
      <c r="CE178">
        <v>-2.1247403304316101</v>
      </c>
      <c r="CF178">
        <v>0</v>
      </c>
      <c r="CG178">
        <v>0</v>
      </c>
    </row>
    <row r="179" spans="1:85" x14ac:dyDescent="0.2">
      <c r="A179" t="s">
        <v>213</v>
      </c>
      <c r="B179" t="s">
        <v>214</v>
      </c>
      <c r="C179" t="s">
        <v>215</v>
      </c>
      <c r="D179" t="s">
        <v>213</v>
      </c>
      <c r="E179">
        <v>27.339150185169402</v>
      </c>
      <c r="F179">
        <v>27.433536132954799</v>
      </c>
      <c r="G179">
        <v>27.326464563976099</v>
      </c>
      <c r="H179">
        <v>27.416079988300499</v>
      </c>
      <c r="I179">
        <v>27.232060273895499</v>
      </c>
      <c r="J179">
        <v>27.4542994998334</v>
      </c>
      <c r="K179">
        <v>26.922987502720499</v>
      </c>
      <c r="L179">
        <v>27.046987619956099</v>
      </c>
      <c r="M179">
        <v>26.738538722762399</v>
      </c>
      <c r="N179">
        <v>27.0089502042314</v>
      </c>
      <c r="O179">
        <v>27.439228920321799</v>
      </c>
      <c r="P179">
        <v>27.6000610209869</v>
      </c>
      <c r="Q179">
        <v>26.7580375593177</v>
      </c>
      <c r="R179">
        <v>27.1498471627729</v>
      </c>
      <c r="S179">
        <v>27.106077137065199</v>
      </c>
      <c r="T179">
        <v>27.746448512833499</v>
      </c>
      <c r="U179">
        <v>27.6069340050398</v>
      </c>
      <c r="V179">
        <v>27.750393391296601</v>
      </c>
      <c r="W179">
        <v>27.068212280983101</v>
      </c>
      <c r="X179">
        <v>26.874642186158798</v>
      </c>
      <c r="Y179">
        <v>27.194976314596499</v>
      </c>
      <c r="Z179">
        <v>1.09629330970407E-3</v>
      </c>
      <c r="AA179">
        <v>-0.29554616013864399</v>
      </c>
      <c r="AB179">
        <v>0.29773874675805201</v>
      </c>
      <c r="AC179">
        <v>27.248281580246299</v>
      </c>
      <c r="AD179">
        <v>7.8488538990283702E-3</v>
      </c>
      <c r="AE179">
        <v>0.99383678332375103</v>
      </c>
      <c r="AF179">
        <v>0.99978985701045497</v>
      </c>
      <c r="AG179">
        <v>-4.8937248647313396</v>
      </c>
      <c r="AH179">
        <v>0</v>
      </c>
      <c r="AI179">
        <v>0</v>
      </c>
      <c r="AJ179">
        <v>-0.46354567888709403</v>
      </c>
      <c r="AK179">
        <v>-0.76018813233544202</v>
      </c>
      <c r="AL179">
        <v>-0.166903225438746</v>
      </c>
      <c r="AM179">
        <v>27.248281580246299</v>
      </c>
      <c r="AN179">
        <v>-3.3187307419515699</v>
      </c>
      <c r="AO179">
        <v>4.4550826740188702E-3</v>
      </c>
      <c r="AP179">
        <v>1.56782112982434E-2</v>
      </c>
      <c r="AQ179">
        <v>-2.7539251178216002</v>
      </c>
      <c r="AR179">
        <v>0</v>
      </c>
      <c r="AS179">
        <v>0</v>
      </c>
      <c r="AT179">
        <v>-1.6970245520063501E-2</v>
      </c>
      <c r="AU179">
        <v>-0.31361269896841198</v>
      </c>
      <c r="AV179">
        <v>0.27967220792828501</v>
      </c>
      <c r="AW179">
        <v>27.248281580246299</v>
      </c>
      <c r="AX179">
        <v>-0.121497574178916</v>
      </c>
      <c r="AY179">
        <v>0.90484353893584801</v>
      </c>
      <c r="AZ179">
        <v>0.95517456346122998</v>
      </c>
      <c r="BA179">
        <v>-5.7136474342982</v>
      </c>
      <c r="BB179">
        <v>0</v>
      </c>
      <c r="BC179">
        <v>0</v>
      </c>
      <c r="BD179">
        <v>-0.361729674314827</v>
      </c>
      <c r="BE179">
        <v>-0.658372127763175</v>
      </c>
      <c r="BF179">
        <v>-6.5087220866478598E-2</v>
      </c>
      <c r="BG179">
        <v>27.248281580246299</v>
      </c>
      <c r="BH179">
        <v>-2.5897844486587198</v>
      </c>
      <c r="BI179">
        <v>2.00039268826099E-2</v>
      </c>
      <c r="BJ179">
        <v>8.3119148900783701E-2</v>
      </c>
      <c r="BK179">
        <v>-4.1062348600598204</v>
      </c>
      <c r="BL179">
        <v>0</v>
      </c>
      <c r="BM179">
        <v>0</v>
      </c>
      <c r="BN179">
        <v>0.33487500902320699</v>
      </c>
      <c r="BO179">
        <v>3.82325555748593E-2</v>
      </c>
      <c r="BP179">
        <v>0.63151746247155505</v>
      </c>
      <c r="BQ179">
        <v>27.248281580246299</v>
      </c>
      <c r="BR179">
        <v>2.3975198945330298</v>
      </c>
      <c r="BS179">
        <v>2.9368390849576199E-2</v>
      </c>
      <c r="BT179">
        <v>0.21234236535481499</v>
      </c>
      <c r="BU179">
        <v>-4.2650360110501699</v>
      </c>
      <c r="BV179">
        <v>0</v>
      </c>
      <c r="BW179">
        <v>0</v>
      </c>
      <c r="BX179" s="16">
        <v>-0.32044003345395899</v>
      </c>
      <c r="BY179">
        <v>-0.61708248690230705</v>
      </c>
      <c r="BZ179">
        <v>-2.3797580005611201E-2</v>
      </c>
      <c r="CA179">
        <v>27.248281580246299</v>
      </c>
      <c r="CB179">
        <v>-2.2941734513173402</v>
      </c>
      <c r="CC179">
        <v>3.5983126445901903E-2</v>
      </c>
      <c r="CD179">
        <v>0.15193214901657001</v>
      </c>
      <c r="CE179">
        <v>-4.4742417031935497</v>
      </c>
      <c r="CF179">
        <v>0</v>
      </c>
      <c r="CG179">
        <v>0</v>
      </c>
    </row>
    <row r="180" spans="1:85" x14ac:dyDescent="0.2">
      <c r="A180" t="s">
        <v>3411</v>
      </c>
      <c r="B180" t="s">
        <v>3412</v>
      </c>
      <c r="C180" t="s">
        <v>3413</v>
      </c>
      <c r="D180" t="s">
        <v>3411</v>
      </c>
      <c r="E180">
        <v>29.8324250820781</v>
      </c>
      <c r="F180">
        <v>30.014330287650001</v>
      </c>
      <c r="G180">
        <v>29.908137587907401</v>
      </c>
      <c r="H180">
        <v>29.891077753620401</v>
      </c>
      <c r="I180">
        <v>29.8361057918667</v>
      </c>
      <c r="J180">
        <v>29.845922682955699</v>
      </c>
      <c r="K180">
        <v>29.394138686535701</v>
      </c>
      <c r="L180">
        <v>29.575576450130399</v>
      </c>
      <c r="M180">
        <v>29.398307383195601</v>
      </c>
      <c r="N180">
        <v>30.016996753672601</v>
      </c>
      <c r="O180">
        <v>29.909805917076099</v>
      </c>
      <c r="P180">
        <v>29.769050214326001</v>
      </c>
      <c r="Q180">
        <v>30.171666262789799</v>
      </c>
      <c r="R180">
        <v>29.8724236216961</v>
      </c>
      <c r="S180">
        <v>29.8230944275757</v>
      </c>
      <c r="T180">
        <v>30.044195471841501</v>
      </c>
      <c r="U180">
        <v>29.921693732037301</v>
      </c>
      <c r="V180">
        <v>30.064262514545799</v>
      </c>
      <c r="W180">
        <v>29.990252011611801</v>
      </c>
      <c r="X180">
        <v>30.0667814051316</v>
      </c>
      <c r="Y180">
        <v>30.018681524747301</v>
      </c>
      <c r="Z180">
        <v>-6.05955763975672E-2</v>
      </c>
      <c r="AA180">
        <v>-0.25021798351338498</v>
      </c>
      <c r="AB180">
        <v>0.129026830718251</v>
      </c>
      <c r="AC180">
        <v>29.874520264904401</v>
      </c>
      <c r="AD180">
        <v>-0.67867843751138202</v>
      </c>
      <c r="AE180">
        <v>0.50725609741105804</v>
      </c>
      <c r="AF180">
        <v>0.99978985701045497</v>
      </c>
      <c r="AG180">
        <v>-4.7860173834630997</v>
      </c>
      <c r="AH180">
        <v>0</v>
      </c>
      <c r="AI180">
        <v>0</v>
      </c>
      <c r="AJ180">
        <v>-0.462290145924594</v>
      </c>
      <c r="AK180">
        <v>-0.65191255304041196</v>
      </c>
      <c r="AL180">
        <v>-0.27266773880877698</v>
      </c>
      <c r="AM180">
        <v>29.874520264904401</v>
      </c>
      <c r="AN180">
        <v>-5.1777105288102998</v>
      </c>
      <c r="AO180" s="17">
        <v>9.8318633046194E-5</v>
      </c>
      <c r="AP180">
        <v>7.6165018976694402E-4</v>
      </c>
      <c r="AQ180">
        <v>1.06880859527431</v>
      </c>
      <c r="AR180">
        <v>0</v>
      </c>
      <c r="AS180">
        <v>0</v>
      </c>
      <c r="AT180">
        <v>-1.9680024186929001E-2</v>
      </c>
      <c r="AU180">
        <v>-0.20930243130274701</v>
      </c>
      <c r="AV180">
        <v>0.169942382928889</v>
      </c>
      <c r="AW180">
        <v>29.874520264904401</v>
      </c>
      <c r="AX180">
        <v>-0.22041886321436899</v>
      </c>
      <c r="AY180">
        <v>0.82839513219387495</v>
      </c>
      <c r="AZ180">
        <v>0.91001417376362204</v>
      </c>
      <c r="BA180">
        <v>-5.69758545198553</v>
      </c>
      <c r="BB180">
        <v>0</v>
      </c>
      <c r="BC180">
        <v>0</v>
      </c>
      <c r="BD180">
        <v>3.7430451475369601E-2</v>
      </c>
      <c r="BE180">
        <v>-0.15219195564044799</v>
      </c>
      <c r="BF180">
        <v>0.22705285859118701</v>
      </c>
      <c r="BG180">
        <v>29.874520264904401</v>
      </c>
      <c r="BH180">
        <v>0.41922598699249802</v>
      </c>
      <c r="BI180">
        <v>0.68074966406408399</v>
      </c>
      <c r="BJ180">
        <v>0.77939956739774696</v>
      </c>
      <c r="BK180">
        <v>-6.9568493564101503</v>
      </c>
      <c r="BL180">
        <v>0</v>
      </c>
      <c r="BM180">
        <v>0</v>
      </c>
      <c r="BN180">
        <v>9.1752920263033402E-2</v>
      </c>
      <c r="BO180">
        <v>-9.7869486852784501E-2</v>
      </c>
      <c r="BP180">
        <v>0.28137532737885101</v>
      </c>
      <c r="BQ180">
        <v>29.874520264904401</v>
      </c>
      <c r="BR180">
        <v>1.0276447929575601</v>
      </c>
      <c r="BS180">
        <v>0.31974178784000101</v>
      </c>
      <c r="BT180">
        <v>0.75088967104945203</v>
      </c>
      <c r="BU180">
        <v>-6.2974509166196002</v>
      </c>
      <c r="BV180">
        <v>0</v>
      </c>
      <c r="BW180">
        <v>0</v>
      </c>
      <c r="BX180" s="16">
        <v>0.106940661285073</v>
      </c>
      <c r="BY180">
        <v>-8.2681745830745099E-2</v>
      </c>
      <c r="BZ180">
        <v>0.29656306840089097</v>
      </c>
      <c r="CA180">
        <v>29.874520264904401</v>
      </c>
      <c r="CB180">
        <v>1.1977494929861101</v>
      </c>
      <c r="CC180">
        <v>0.248843972059242</v>
      </c>
      <c r="CD180">
        <v>0.52196922218600805</v>
      </c>
      <c r="CE180">
        <v>-6.1355365329423996</v>
      </c>
      <c r="CF180">
        <v>0</v>
      </c>
      <c r="CG180">
        <v>0</v>
      </c>
    </row>
    <row r="181" spans="1:85" x14ac:dyDescent="0.2">
      <c r="A181" t="s">
        <v>1359</v>
      </c>
      <c r="B181" t="s">
        <v>1360</v>
      </c>
      <c r="C181" t="s">
        <v>1361</v>
      </c>
      <c r="D181" t="s">
        <v>1359</v>
      </c>
      <c r="E181">
        <v>29.697172757468199</v>
      </c>
      <c r="F181">
        <v>29.7309167971374</v>
      </c>
      <c r="G181">
        <v>29.642786563279302</v>
      </c>
      <c r="H181">
        <v>29.731504768011</v>
      </c>
      <c r="I181">
        <v>29.543044832430699</v>
      </c>
      <c r="J181">
        <v>29.644586681792301</v>
      </c>
      <c r="K181">
        <v>29.248320479484899</v>
      </c>
      <c r="L181">
        <v>29.381600451262301</v>
      </c>
      <c r="M181">
        <v>29.0637433294789</v>
      </c>
      <c r="N181">
        <v>29.4845750754147</v>
      </c>
      <c r="O181">
        <v>29.697129422299401</v>
      </c>
      <c r="P181">
        <v>29.5787860566464</v>
      </c>
      <c r="Q181">
        <v>29.614864484510299</v>
      </c>
      <c r="R181">
        <v>29.674737611426199</v>
      </c>
      <c r="S181">
        <v>29.911608829241601</v>
      </c>
      <c r="T181">
        <v>29.861888920967999</v>
      </c>
      <c r="U181">
        <v>29.6935031376517</v>
      </c>
      <c r="V181">
        <v>29.808984449440999</v>
      </c>
      <c r="W181">
        <v>29.797055443969999</v>
      </c>
      <c r="X181">
        <v>29.977291683346301</v>
      </c>
      <c r="Y181">
        <v>29.8669628404298</v>
      </c>
      <c r="Z181">
        <v>-5.0579945216974002E-2</v>
      </c>
      <c r="AA181">
        <v>-0.24965576986242899</v>
      </c>
      <c r="AB181">
        <v>0.148495879428481</v>
      </c>
      <c r="AC181">
        <v>29.6500506959853</v>
      </c>
      <c r="AD181">
        <v>-0.53960083981983398</v>
      </c>
      <c r="AE181">
        <v>0.59706823385569396</v>
      </c>
      <c r="AF181">
        <v>0.99978985701045497</v>
      </c>
      <c r="AG181">
        <v>-4.8250805833064101</v>
      </c>
      <c r="AH181">
        <v>0</v>
      </c>
      <c r="AI181">
        <v>0</v>
      </c>
      <c r="AJ181">
        <v>-0.45907061921960901</v>
      </c>
      <c r="AK181">
        <v>-0.65814644386506405</v>
      </c>
      <c r="AL181">
        <v>-0.25999479457415497</v>
      </c>
      <c r="AM181">
        <v>29.6500506959853</v>
      </c>
      <c r="AN181">
        <v>-4.89749228878925</v>
      </c>
      <c r="AO181">
        <v>1.7147156398078999E-4</v>
      </c>
      <c r="AP181">
        <v>1.1689461475947499E-3</v>
      </c>
      <c r="AQ181">
        <v>0.50493277148853499</v>
      </c>
      <c r="AR181">
        <v>0</v>
      </c>
      <c r="AS181">
        <v>0</v>
      </c>
      <c r="AT181">
        <v>-0.10346185450813999</v>
      </c>
      <c r="AU181">
        <v>-0.30253767915359497</v>
      </c>
      <c r="AV181">
        <v>9.5613970137314597E-2</v>
      </c>
      <c r="AW181">
        <v>29.6500506959853</v>
      </c>
      <c r="AX181">
        <v>-1.1037596688257101</v>
      </c>
      <c r="AY181">
        <v>0.28638318309789601</v>
      </c>
      <c r="AZ181">
        <v>0.62994690354403404</v>
      </c>
      <c r="BA181">
        <v>-5.1645420072727699</v>
      </c>
      <c r="BB181">
        <v>0</v>
      </c>
      <c r="BC181">
        <v>0</v>
      </c>
      <c r="BD181">
        <v>4.3444935764391297E-2</v>
      </c>
      <c r="BE181">
        <v>-0.155630888881063</v>
      </c>
      <c r="BF181">
        <v>0.24252076040984599</v>
      </c>
      <c r="BG181">
        <v>29.6500506959853</v>
      </c>
      <c r="BH181">
        <v>0.463482586306108</v>
      </c>
      <c r="BI181">
        <v>0.64940014285800796</v>
      </c>
      <c r="BJ181">
        <v>0.75290026280816602</v>
      </c>
      <c r="BK181">
        <v>-6.9364778406968002</v>
      </c>
      <c r="BL181">
        <v>0</v>
      </c>
      <c r="BM181">
        <v>0</v>
      </c>
      <c r="BN181">
        <v>9.7833463391921796E-2</v>
      </c>
      <c r="BO181">
        <v>-0.101242361253533</v>
      </c>
      <c r="BP181">
        <v>0.29690928803737598</v>
      </c>
      <c r="BQ181">
        <v>29.6500506959853</v>
      </c>
      <c r="BR181">
        <v>1.0437144362712401</v>
      </c>
      <c r="BS181">
        <v>0.31247516370952999</v>
      </c>
      <c r="BT181">
        <v>0.74556574061093905</v>
      </c>
      <c r="BU181">
        <v>-6.2810809571543498</v>
      </c>
      <c r="BV181">
        <v>0</v>
      </c>
      <c r="BW181">
        <v>0</v>
      </c>
      <c r="BX181" s="16">
        <v>0.190144616620394</v>
      </c>
      <c r="BY181">
        <v>-8.9312080250606996E-3</v>
      </c>
      <c r="BZ181">
        <v>0.38922044126584898</v>
      </c>
      <c r="CA181">
        <v>29.6500506959853</v>
      </c>
      <c r="CB181">
        <v>2.02851534092119</v>
      </c>
      <c r="CC181">
        <v>5.9882163165166702E-2</v>
      </c>
      <c r="CD181">
        <v>0.21198641144226699</v>
      </c>
      <c r="CE181">
        <v>-4.9377882952770502</v>
      </c>
      <c r="CF181">
        <v>0</v>
      </c>
      <c r="CG181">
        <v>0</v>
      </c>
    </row>
    <row r="182" spans="1:85" x14ac:dyDescent="0.2">
      <c r="A182" t="s">
        <v>195</v>
      </c>
      <c r="B182" t="s">
        <v>196</v>
      </c>
      <c r="C182" t="s">
        <v>197</v>
      </c>
      <c r="D182" t="s">
        <v>195</v>
      </c>
      <c r="E182">
        <v>28.4450318261778</v>
      </c>
      <c r="F182">
        <v>28.442172819971798</v>
      </c>
      <c r="G182">
        <v>28.326901801514101</v>
      </c>
      <c r="H182">
        <v>28.363908526925599</v>
      </c>
      <c r="I182">
        <v>28.293152403303701</v>
      </c>
      <c r="J182">
        <v>28.2438927505058</v>
      </c>
      <c r="K182">
        <v>27.9371245987296</v>
      </c>
      <c r="L182">
        <v>28.021822358207999</v>
      </c>
      <c r="M182">
        <v>27.8873689703087</v>
      </c>
      <c r="N182">
        <v>28.233121002248001</v>
      </c>
      <c r="O182">
        <v>28.5162218731374</v>
      </c>
      <c r="P182">
        <v>28.300696732056199</v>
      </c>
      <c r="Q182">
        <v>28.2551500774711</v>
      </c>
      <c r="R182">
        <v>28.289734616085099</v>
      </c>
      <c r="S182">
        <v>28.512225871197099</v>
      </c>
      <c r="T182">
        <v>28.7159041277333</v>
      </c>
      <c r="U182">
        <v>28.467536059678</v>
      </c>
      <c r="V182">
        <v>28.779016223765399</v>
      </c>
      <c r="W182">
        <v>28.472056248065599</v>
      </c>
      <c r="X182">
        <v>28.620588703844501</v>
      </c>
      <c r="Y182">
        <v>28.5637263640063</v>
      </c>
      <c r="Z182">
        <v>-0.104384255642859</v>
      </c>
      <c r="AA182">
        <v>-0.30236262309079998</v>
      </c>
      <c r="AB182">
        <v>9.3594111805081301E-2</v>
      </c>
      <c r="AC182">
        <v>28.3660644740444</v>
      </c>
      <c r="AD182">
        <v>-1.11977313947066</v>
      </c>
      <c r="AE182">
        <v>0.27970500303847901</v>
      </c>
      <c r="AF182">
        <v>0.99978985701045497</v>
      </c>
      <c r="AG182">
        <v>-4.6113174798908201</v>
      </c>
      <c r="AH182">
        <v>0</v>
      </c>
      <c r="AI182">
        <v>0</v>
      </c>
      <c r="AJ182">
        <v>-0.455930173472467</v>
      </c>
      <c r="AK182">
        <v>-0.65390854092040795</v>
      </c>
      <c r="AL182">
        <v>-0.257951806024526</v>
      </c>
      <c r="AM182">
        <v>28.3660644740444</v>
      </c>
      <c r="AN182">
        <v>-4.8909517875514297</v>
      </c>
      <c r="AO182">
        <v>1.7373099016709199E-4</v>
      </c>
      <c r="AP182">
        <v>1.17142097623297E-3</v>
      </c>
      <c r="AQ182">
        <v>0.49167801240310399</v>
      </c>
      <c r="AR182">
        <v>0</v>
      </c>
      <c r="AS182">
        <v>0</v>
      </c>
      <c r="AT182">
        <v>-5.4688946740696999E-2</v>
      </c>
      <c r="AU182">
        <v>-0.25266731418863803</v>
      </c>
      <c r="AV182">
        <v>0.14328942070724399</v>
      </c>
      <c r="AW182">
        <v>28.3660644740444</v>
      </c>
      <c r="AX182">
        <v>-0.58667098030279896</v>
      </c>
      <c r="AY182">
        <v>0.56579343336231003</v>
      </c>
      <c r="AZ182">
        <v>0.73921446407092495</v>
      </c>
      <c r="BA182">
        <v>-5.5588185755295303</v>
      </c>
      <c r="BB182">
        <v>0</v>
      </c>
      <c r="BC182">
        <v>0</v>
      </c>
      <c r="BD182">
        <v>-5.23319609701254E-2</v>
      </c>
      <c r="BE182">
        <v>-0.250310328418066</v>
      </c>
      <c r="BF182">
        <v>0.14564640647781499</v>
      </c>
      <c r="BG182">
        <v>28.3660644740444</v>
      </c>
      <c r="BH182">
        <v>-0.56138661783121302</v>
      </c>
      <c r="BI182">
        <v>0.58248573370253298</v>
      </c>
      <c r="BJ182">
        <v>0.70194092624049198</v>
      </c>
      <c r="BK182">
        <v>-6.8843850831858502</v>
      </c>
      <c r="BL182">
        <v>0</v>
      </c>
      <c r="BM182">
        <v>0</v>
      </c>
      <c r="BN182">
        <v>0.249449987837668</v>
      </c>
      <c r="BO182">
        <v>5.1471620389727302E-2</v>
      </c>
      <c r="BP182">
        <v>0.44742835528560898</v>
      </c>
      <c r="BQ182">
        <v>28.3660644740444</v>
      </c>
      <c r="BR182">
        <v>2.6759533255436101</v>
      </c>
      <c r="BS182">
        <v>1.6804234514274801E-2</v>
      </c>
      <c r="BT182">
        <v>0.15820410350744901</v>
      </c>
      <c r="BU182">
        <v>-3.74133530251311</v>
      </c>
      <c r="BV182">
        <v>0</v>
      </c>
      <c r="BW182">
        <v>0</v>
      </c>
      <c r="BX182" s="16">
        <v>0.14742162275090101</v>
      </c>
      <c r="BY182">
        <v>-5.0556744697039503E-2</v>
      </c>
      <c r="BZ182">
        <v>0.34539999019884199</v>
      </c>
      <c r="CA182">
        <v>28.3660644740444</v>
      </c>
      <c r="CB182">
        <v>1.5814527997252501</v>
      </c>
      <c r="CC182">
        <v>0.13377450604596899</v>
      </c>
      <c r="CD182">
        <v>0.35558417267679898</v>
      </c>
      <c r="CE182">
        <v>-5.6376227038386801</v>
      </c>
      <c r="CF182">
        <v>0</v>
      </c>
      <c r="CG182">
        <v>0</v>
      </c>
    </row>
    <row r="183" spans="1:85" x14ac:dyDescent="0.2">
      <c r="A183" t="s">
        <v>3072</v>
      </c>
      <c r="B183" t="s">
        <v>3073</v>
      </c>
      <c r="C183" t="s">
        <v>3074</v>
      </c>
      <c r="D183" t="s">
        <v>3072</v>
      </c>
      <c r="E183">
        <v>28.038330886463001</v>
      </c>
      <c r="F183">
        <v>28.070098310656601</v>
      </c>
      <c r="G183">
        <v>28.085327403291998</v>
      </c>
      <c r="H183">
        <v>28.056183898708301</v>
      </c>
      <c r="I183">
        <v>28.243858271834199</v>
      </c>
      <c r="J183">
        <v>28.217782863341601</v>
      </c>
      <c r="K183">
        <v>27.672309462045401</v>
      </c>
      <c r="L183">
        <v>27.578167543155399</v>
      </c>
      <c r="M183">
        <v>27.582548529855099</v>
      </c>
      <c r="N183">
        <v>28.185614793344001</v>
      </c>
      <c r="O183">
        <v>28.213727548241302</v>
      </c>
      <c r="P183">
        <v>28.276431125218899</v>
      </c>
      <c r="Q183">
        <v>27.4356704493797</v>
      </c>
      <c r="R183">
        <v>27.9470444969818</v>
      </c>
      <c r="S183">
        <v>27.9953581892328</v>
      </c>
      <c r="T183">
        <v>28.304579045076899</v>
      </c>
      <c r="U183">
        <v>28.502333242362202</v>
      </c>
      <c r="V183">
        <v>28.355122339133398</v>
      </c>
      <c r="W183">
        <v>28.288958238269199</v>
      </c>
      <c r="X183">
        <v>28.3365415583926</v>
      </c>
      <c r="Y183">
        <v>28.179293585340201</v>
      </c>
      <c r="Z183">
        <v>0.10802281115750401</v>
      </c>
      <c r="AA183">
        <v>-0.12744355151557599</v>
      </c>
      <c r="AB183">
        <v>0.34348917383058403</v>
      </c>
      <c r="AC183">
        <v>28.074537227634501</v>
      </c>
      <c r="AD183">
        <v>0.97431499293614099</v>
      </c>
      <c r="AE183">
        <v>0.34472300690457403</v>
      </c>
      <c r="AF183">
        <v>0.99978985701045497</v>
      </c>
      <c r="AG183">
        <v>-4.6768519806445701</v>
      </c>
      <c r="AH183">
        <v>0</v>
      </c>
      <c r="AI183">
        <v>0</v>
      </c>
      <c r="AJ183">
        <v>-0.45357702178523601</v>
      </c>
      <c r="AK183">
        <v>-0.68904338445831603</v>
      </c>
      <c r="AL183">
        <v>-0.21811065911215599</v>
      </c>
      <c r="AM183">
        <v>28.074537227634501</v>
      </c>
      <c r="AN183">
        <v>-4.09105158476501</v>
      </c>
      <c r="AO183">
        <v>8.8904666928338099E-4</v>
      </c>
      <c r="AP183">
        <v>4.29405941884645E-3</v>
      </c>
      <c r="AQ183">
        <v>-1.15348250298254</v>
      </c>
      <c r="AR183">
        <v>0</v>
      </c>
      <c r="AS183">
        <v>0</v>
      </c>
      <c r="AT183">
        <v>0.16067228879753501</v>
      </c>
      <c r="AU183">
        <v>-7.4794073875544501E-2</v>
      </c>
      <c r="AV183">
        <v>0.396138651470615</v>
      </c>
      <c r="AW183">
        <v>28.074537227634501</v>
      </c>
      <c r="AX183">
        <v>1.44918853941462</v>
      </c>
      <c r="AY183">
        <v>0.16703027327009701</v>
      </c>
      <c r="AZ183">
        <v>0.60896939014544005</v>
      </c>
      <c r="BA183">
        <v>-4.78915896381252</v>
      </c>
      <c r="BB183">
        <v>0</v>
      </c>
      <c r="BC183">
        <v>0</v>
      </c>
      <c r="BD183">
        <v>-0.27189448827243401</v>
      </c>
      <c r="BE183">
        <v>-0.50736085094551298</v>
      </c>
      <c r="BF183">
        <v>-3.64281255993541E-2</v>
      </c>
      <c r="BG183">
        <v>28.074537227634501</v>
      </c>
      <c r="BH183">
        <v>-2.4523605114689699</v>
      </c>
      <c r="BI183">
        <v>2.6341606157264399E-2</v>
      </c>
      <c r="BJ183">
        <v>0.100722872261591</v>
      </c>
      <c r="BK183">
        <v>-4.3656098472751097</v>
      </c>
      <c r="BL183">
        <v>0</v>
      </c>
      <c r="BM183">
        <v>0</v>
      </c>
      <c r="BN183">
        <v>0.32275934205363299</v>
      </c>
      <c r="BO183">
        <v>8.7292979380553401E-2</v>
      </c>
      <c r="BP183">
        <v>0.55822570472671296</v>
      </c>
      <c r="BQ183">
        <v>28.074537227634501</v>
      </c>
      <c r="BR183">
        <v>2.91113758939807</v>
      </c>
      <c r="BS183">
        <v>1.03858710334145E-2</v>
      </c>
      <c r="BT183">
        <v>0.122277853731875</v>
      </c>
      <c r="BU183">
        <v>-3.2829892535433398</v>
      </c>
      <c r="BV183">
        <v>0</v>
      </c>
      <c r="BW183">
        <v>0</v>
      </c>
      <c r="BX183" s="16">
        <v>0.203678927196805</v>
      </c>
      <c r="BY183">
        <v>-3.1787435476274897E-2</v>
      </c>
      <c r="BZ183">
        <v>0.43914528986988399</v>
      </c>
      <c r="CA183">
        <v>28.074537227634501</v>
      </c>
      <c r="CB183">
        <v>1.8370882074495101</v>
      </c>
      <c r="CC183">
        <v>8.5264580474461199E-2</v>
      </c>
      <c r="CD183">
        <v>0.266613285947574</v>
      </c>
      <c r="CE183">
        <v>-5.2511912585023204</v>
      </c>
      <c r="CF183">
        <v>0</v>
      </c>
      <c r="CG183">
        <v>0</v>
      </c>
    </row>
    <row r="184" spans="1:85" x14ac:dyDescent="0.2">
      <c r="A184" t="s">
        <v>1356</v>
      </c>
      <c r="B184" t="s">
        <v>1357</v>
      </c>
      <c r="C184" t="s">
        <v>1358</v>
      </c>
      <c r="D184" t="s">
        <v>1356</v>
      </c>
      <c r="E184">
        <v>27.1250625307168</v>
      </c>
      <c r="F184">
        <v>27.102577828363501</v>
      </c>
      <c r="G184">
        <v>27.1829227728044</v>
      </c>
      <c r="H184">
        <v>27.2036579766283</v>
      </c>
      <c r="I184">
        <v>27.217806989531699</v>
      </c>
      <c r="J184">
        <v>27.2138600719964</v>
      </c>
      <c r="K184">
        <v>26.896027840663901</v>
      </c>
      <c r="L184">
        <v>26.5572646079696</v>
      </c>
      <c r="M184">
        <v>26.608009219077498</v>
      </c>
      <c r="N184">
        <v>27.363831737756598</v>
      </c>
      <c r="O184">
        <v>27.1652399762873</v>
      </c>
      <c r="P184">
        <v>27.420017628111101</v>
      </c>
      <c r="Q184">
        <v>27.2293015221919</v>
      </c>
      <c r="R184">
        <v>26.978859429622698</v>
      </c>
      <c r="S184">
        <v>27.061825025785598</v>
      </c>
      <c r="T184">
        <v>27.032325295918302</v>
      </c>
      <c r="U184">
        <v>27.289736803772701</v>
      </c>
      <c r="V184">
        <v>27.0076476743825</v>
      </c>
      <c r="W184">
        <v>26.9595960386489</v>
      </c>
      <c r="X184">
        <v>26.409081302612801</v>
      </c>
      <c r="Y184">
        <v>27.0329254448115</v>
      </c>
      <c r="Z184">
        <v>7.4920635423900706E-2</v>
      </c>
      <c r="AA184">
        <v>-0.21924626465323799</v>
      </c>
      <c r="AB184">
        <v>0.36908753550103901</v>
      </c>
      <c r="AC184">
        <v>27.050360843697799</v>
      </c>
      <c r="AD184">
        <v>0.54090429990645394</v>
      </c>
      <c r="AE184">
        <v>0.59619063723754395</v>
      </c>
      <c r="AF184">
        <v>0.99978985701045497</v>
      </c>
      <c r="AG184">
        <v>-4.8247532182759603</v>
      </c>
      <c r="AH184">
        <v>0</v>
      </c>
      <c r="AI184">
        <v>0</v>
      </c>
      <c r="AJ184">
        <v>-0.44975382139122999</v>
      </c>
      <c r="AK184">
        <v>-0.74392072146836796</v>
      </c>
      <c r="AL184">
        <v>-0.15558692131409199</v>
      </c>
      <c r="AM184">
        <v>27.050360843697799</v>
      </c>
      <c r="AN184">
        <v>-3.2470863936675598</v>
      </c>
      <c r="AO184">
        <v>5.1734465385474297E-3</v>
      </c>
      <c r="AP184">
        <v>1.7735407242779E-2</v>
      </c>
      <c r="AQ184">
        <v>-2.9006056586430198</v>
      </c>
      <c r="AR184">
        <v>0</v>
      </c>
      <c r="AS184">
        <v>0</v>
      </c>
      <c r="AT184">
        <v>0.17950873675676601</v>
      </c>
      <c r="AU184">
        <v>-0.114658163320372</v>
      </c>
      <c r="AV184">
        <v>0.47367563683390401</v>
      </c>
      <c r="AW184">
        <v>27.050360843697799</v>
      </c>
      <c r="AX184">
        <v>1.29599871962025</v>
      </c>
      <c r="AY184">
        <v>0.213767108057005</v>
      </c>
      <c r="AZ184">
        <v>0.62461808471743296</v>
      </c>
      <c r="BA184">
        <v>-4.9655096466950397</v>
      </c>
      <c r="BB184">
        <v>0</v>
      </c>
      <c r="BC184">
        <v>0</v>
      </c>
      <c r="BD184">
        <v>-4.6859051428167903E-2</v>
      </c>
      <c r="BE184">
        <v>-0.34102595150530601</v>
      </c>
      <c r="BF184">
        <v>0.24730784864897001</v>
      </c>
      <c r="BG184">
        <v>27.050360843697799</v>
      </c>
      <c r="BH184">
        <v>-0.33830816121118901</v>
      </c>
      <c r="BI184">
        <v>0.73962773216411504</v>
      </c>
      <c r="BJ184">
        <v>0.82755066440095304</v>
      </c>
      <c r="BK184">
        <v>-6.9889166879443101</v>
      </c>
      <c r="BL184">
        <v>0</v>
      </c>
      <c r="BM184">
        <v>0</v>
      </c>
      <c r="BN184">
        <v>-2.69511192703966E-2</v>
      </c>
      <c r="BO184">
        <v>-0.32111801934753498</v>
      </c>
      <c r="BP184">
        <v>0.26721578080674202</v>
      </c>
      <c r="BQ184">
        <v>27.050360843697799</v>
      </c>
      <c r="BR184">
        <v>-0.19457891965500701</v>
      </c>
      <c r="BS184">
        <v>0.84822647096715198</v>
      </c>
      <c r="BT184">
        <v>0.96019248786287004</v>
      </c>
      <c r="BU184">
        <v>-6.8148209617824502</v>
      </c>
      <c r="BV184">
        <v>0</v>
      </c>
      <c r="BW184">
        <v>0</v>
      </c>
      <c r="BX184" s="16">
        <v>-0.33632011527049599</v>
      </c>
      <c r="BY184">
        <v>-0.63048701534763396</v>
      </c>
      <c r="BZ184">
        <v>-4.2153215193357699E-2</v>
      </c>
      <c r="CA184">
        <v>27.050360843697799</v>
      </c>
      <c r="CB184">
        <v>-2.4281293860571198</v>
      </c>
      <c r="CC184">
        <v>2.76406764099222E-2</v>
      </c>
      <c r="CD184">
        <v>0.12931500767465501</v>
      </c>
      <c r="CE184">
        <v>-4.2298036601245199</v>
      </c>
      <c r="CF184">
        <v>0</v>
      </c>
      <c r="CG184">
        <v>0</v>
      </c>
    </row>
    <row r="185" spans="1:85" x14ac:dyDescent="0.2">
      <c r="A185" t="s">
        <v>1866</v>
      </c>
      <c r="B185" t="s">
        <v>1867</v>
      </c>
      <c r="C185" t="s">
        <v>1868</v>
      </c>
      <c r="D185" t="s">
        <v>1866</v>
      </c>
      <c r="E185">
        <v>25.321522395518802</v>
      </c>
      <c r="F185">
        <v>25.3299249710245</v>
      </c>
      <c r="G185">
        <v>25.219240039866701</v>
      </c>
      <c r="H185">
        <v>25.160580170159701</v>
      </c>
      <c r="I185">
        <v>25.060566518655602</v>
      </c>
      <c r="J185">
        <v>25.228862608525699</v>
      </c>
      <c r="K185">
        <v>24.797902467607202</v>
      </c>
      <c r="L185">
        <v>24.8322117942228</v>
      </c>
      <c r="M185">
        <v>24.8934514739516</v>
      </c>
      <c r="N185">
        <v>24.8355665292098</v>
      </c>
      <c r="O185">
        <v>25.116074390731001</v>
      </c>
      <c r="P185">
        <v>25.183532445440001</v>
      </c>
      <c r="Q185">
        <v>25.7515892105449</v>
      </c>
      <c r="R185">
        <v>25.656582222521099</v>
      </c>
      <c r="S185">
        <v>25.867001721689</v>
      </c>
      <c r="T185">
        <v>25.541611493829599</v>
      </c>
      <c r="U185">
        <v>25.2137382677607</v>
      </c>
      <c r="V185">
        <v>25.2642264680549</v>
      </c>
      <c r="W185">
        <v>24.932304105024901</v>
      </c>
      <c r="X185">
        <v>25.295099487519298</v>
      </c>
      <c r="Y185">
        <v>24.8619101957525</v>
      </c>
      <c r="Z185">
        <v>-0.14022603635633901</v>
      </c>
      <c r="AA185">
        <v>-0.387266090405682</v>
      </c>
      <c r="AB185">
        <v>0.106814017693005</v>
      </c>
      <c r="AC185">
        <v>25.2077856656005</v>
      </c>
      <c r="AD185">
        <v>-1.2055190300193199</v>
      </c>
      <c r="AE185">
        <v>0.24591763256813501</v>
      </c>
      <c r="AF185">
        <v>0.99978985701045497</v>
      </c>
      <c r="AG185">
        <v>-4.5694150313244304</v>
      </c>
      <c r="AH185">
        <v>0</v>
      </c>
      <c r="AI185">
        <v>0</v>
      </c>
      <c r="AJ185">
        <v>-0.44904055687614203</v>
      </c>
      <c r="AK185">
        <v>-0.69608061092548501</v>
      </c>
      <c r="AL185">
        <v>-0.20200050282679799</v>
      </c>
      <c r="AM185">
        <v>25.2077856656005</v>
      </c>
      <c r="AN185">
        <v>-3.8603882034364698</v>
      </c>
      <c r="AO185">
        <v>1.4363757856238799E-3</v>
      </c>
      <c r="AP185">
        <v>6.3702465139378597E-3</v>
      </c>
      <c r="AQ185">
        <v>-1.63297791808465</v>
      </c>
      <c r="AR185">
        <v>0</v>
      </c>
      <c r="AS185">
        <v>0</v>
      </c>
      <c r="AT185">
        <v>-0.245171347009737</v>
      </c>
      <c r="AU185">
        <v>-0.49221140105908101</v>
      </c>
      <c r="AV185">
        <v>1.8687070396058701E-3</v>
      </c>
      <c r="AW185">
        <v>25.2077856656005</v>
      </c>
      <c r="AX185">
        <v>-2.1077307190274102</v>
      </c>
      <c r="AY185">
        <v>5.1553756486287398E-2</v>
      </c>
      <c r="AZ185">
        <v>0.60339247010168595</v>
      </c>
      <c r="BA185">
        <v>-3.88562456450836</v>
      </c>
      <c r="BB185">
        <v>0</v>
      </c>
      <c r="BC185">
        <v>0</v>
      </c>
      <c r="BD185">
        <v>0.46816191611499403</v>
      </c>
      <c r="BE185">
        <v>0.22112186206565099</v>
      </c>
      <c r="BF185">
        <v>0.71520197016433695</v>
      </c>
      <c r="BG185">
        <v>25.2077856656005</v>
      </c>
      <c r="BH185">
        <v>4.0247739554782296</v>
      </c>
      <c r="BI185">
        <v>1.02015516645379E-3</v>
      </c>
      <c r="BJ185">
        <v>1.03139416405031E-2</v>
      </c>
      <c r="BK185">
        <v>-1.1976202886207601</v>
      </c>
      <c r="BL185">
        <v>0</v>
      </c>
      <c r="BM185">
        <v>0</v>
      </c>
      <c r="BN185">
        <v>4.9629607745060901E-2</v>
      </c>
      <c r="BO185">
        <v>-0.19741044630428201</v>
      </c>
      <c r="BP185">
        <v>0.29666966179440402</v>
      </c>
      <c r="BQ185">
        <v>25.2077856656005</v>
      </c>
      <c r="BR185">
        <v>0.42666424969060901</v>
      </c>
      <c r="BS185">
        <v>0.67543611458502095</v>
      </c>
      <c r="BT185">
        <v>0.95756639575909996</v>
      </c>
      <c r="BU185">
        <v>-6.73952755867926</v>
      </c>
      <c r="BV185">
        <v>0</v>
      </c>
      <c r="BW185">
        <v>0</v>
      </c>
      <c r="BX185" s="16">
        <v>-0.26045787270443899</v>
      </c>
      <c r="BY185">
        <v>-0.50749792675378202</v>
      </c>
      <c r="BZ185">
        <v>-1.34178186550958E-2</v>
      </c>
      <c r="CA185">
        <v>25.2077856656005</v>
      </c>
      <c r="CB185">
        <v>-2.2391485220737199</v>
      </c>
      <c r="CC185">
        <v>4.0050560156521101E-2</v>
      </c>
      <c r="CD185">
        <v>0.159592348818514</v>
      </c>
      <c r="CE185">
        <v>-4.5726999222102496</v>
      </c>
      <c r="CF185">
        <v>0</v>
      </c>
      <c r="CG185">
        <v>0</v>
      </c>
    </row>
    <row r="186" spans="1:85" x14ac:dyDescent="0.2">
      <c r="A186" t="s">
        <v>2799</v>
      </c>
      <c r="B186" t="s">
        <v>2800</v>
      </c>
      <c r="C186" t="s">
        <v>2801</v>
      </c>
      <c r="D186" t="s">
        <v>2799</v>
      </c>
      <c r="E186">
        <v>29.024531423527701</v>
      </c>
      <c r="F186">
        <v>28.987036807728501</v>
      </c>
      <c r="G186">
        <v>28.775419763262001</v>
      </c>
      <c r="H186">
        <v>28.956094740147599</v>
      </c>
      <c r="I186">
        <v>28.859234896606399</v>
      </c>
      <c r="J186">
        <v>28.773786756089201</v>
      </c>
      <c r="K186">
        <v>28.577599334898</v>
      </c>
      <c r="L186">
        <v>28.552885405101399</v>
      </c>
      <c r="M186">
        <v>28.3194956017728</v>
      </c>
      <c r="N186">
        <v>28.670348219317901</v>
      </c>
      <c r="O186">
        <v>28.898483511323899</v>
      </c>
      <c r="P186">
        <v>28.836889449799799</v>
      </c>
      <c r="Q186">
        <v>28.423363920721901</v>
      </c>
      <c r="R186">
        <v>28.417477323186201</v>
      </c>
      <c r="S186">
        <v>28.6001614341139</v>
      </c>
      <c r="T186">
        <v>29.5085615606544</v>
      </c>
      <c r="U186">
        <v>29.0670247419384</v>
      </c>
      <c r="V186">
        <v>29.314799010674601</v>
      </c>
      <c r="W186">
        <v>29.211136163667099</v>
      </c>
      <c r="X186">
        <v>29.410200277920101</v>
      </c>
      <c r="Y186">
        <v>29.415235875469801</v>
      </c>
      <c r="Z186">
        <v>-6.5957200558330001E-2</v>
      </c>
      <c r="AA186">
        <v>-0.30526766554253698</v>
      </c>
      <c r="AB186">
        <v>0.17335326442587701</v>
      </c>
      <c r="AC186">
        <v>28.885703153234399</v>
      </c>
      <c r="AD186">
        <v>-0.58534688233685195</v>
      </c>
      <c r="AE186">
        <v>0.56666129129356202</v>
      </c>
      <c r="AF186">
        <v>0.99978985701045497</v>
      </c>
      <c r="AG186">
        <v>-4.8131479941526303</v>
      </c>
      <c r="AH186">
        <v>0</v>
      </c>
      <c r="AI186">
        <v>0</v>
      </c>
      <c r="AJ186">
        <v>-0.44566921758199401</v>
      </c>
      <c r="AK186">
        <v>-0.68497968256620101</v>
      </c>
      <c r="AL186">
        <v>-0.20635875259778699</v>
      </c>
      <c r="AM186">
        <v>28.885703153234399</v>
      </c>
      <c r="AN186">
        <v>-3.9551570542236698</v>
      </c>
      <c r="AO186">
        <v>1.1790459388087899E-3</v>
      </c>
      <c r="AP186">
        <v>5.4519449806158396E-3</v>
      </c>
      <c r="AQ186">
        <v>-1.43592467687315</v>
      </c>
      <c r="AR186">
        <v>0</v>
      </c>
      <c r="AS186">
        <v>0</v>
      </c>
      <c r="AT186">
        <v>-0.12708893802552601</v>
      </c>
      <c r="AU186">
        <v>-0.366399403009733</v>
      </c>
      <c r="AV186">
        <v>0.112221526958681</v>
      </c>
      <c r="AW186">
        <v>28.885703153234399</v>
      </c>
      <c r="AX186">
        <v>-1.1278694823767501</v>
      </c>
      <c r="AY186">
        <v>0.27637308220413698</v>
      </c>
      <c r="AZ186">
        <v>0.62994690354403404</v>
      </c>
      <c r="BA186">
        <v>-5.1410186949549397</v>
      </c>
      <c r="BB186">
        <v>0</v>
      </c>
      <c r="BC186">
        <v>0</v>
      </c>
      <c r="BD186">
        <v>-0.44866177216539399</v>
      </c>
      <c r="BE186">
        <v>-0.68797223714960098</v>
      </c>
      <c r="BF186">
        <v>-0.209351307181187</v>
      </c>
      <c r="BG186">
        <v>28.885703153234399</v>
      </c>
      <c r="BH186">
        <v>-3.9817149202456998</v>
      </c>
      <c r="BI186">
        <v>1.11567070180842E-3</v>
      </c>
      <c r="BJ186">
        <v>1.10916262271454E-2</v>
      </c>
      <c r="BK186">
        <v>-1.2868750103682201</v>
      </c>
      <c r="BL186">
        <v>0</v>
      </c>
      <c r="BM186">
        <v>0</v>
      </c>
      <c r="BN186">
        <v>0.36779910624974499</v>
      </c>
      <c r="BO186">
        <v>0.128488641265538</v>
      </c>
      <c r="BP186">
        <v>0.60710957123395204</v>
      </c>
      <c r="BQ186">
        <v>28.885703153234399</v>
      </c>
      <c r="BR186">
        <v>3.26408729217024</v>
      </c>
      <c r="BS186">
        <v>4.9932315117377397E-3</v>
      </c>
      <c r="BT186">
        <v>7.8593850911250596E-2</v>
      </c>
      <c r="BU186">
        <v>-2.5760273124166999</v>
      </c>
      <c r="BV186">
        <v>0</v>
      </c>
      <c r="BW186">
        <v>0</v>
      </c>
      <c r="BX186" s="16">
        <v>0.416528107512946</v>
      </c>
      <c r="BY186">
        <v>0.17721764252873901</v>
      </c>
      <c r="BZ186">
        <v>0.65583857249715205</v>
      </c>
      <c r="CA186">
        <v>28.885703153234399</v>
      </c>
      <c r="CB186">
        <v>3.6965399846337101</v>
      </c>
      <c r="CC186">
        <v>2.0222364351815702E-3</v>
      </c>
      <c r="CD186">
        <v>2.1979897964364999E-2</v>
      </c>
      <c r="CE186">
        <v>-1.71118755301479</v>
      </c>
      <c r="CF186">
        <v>0</v>
      </c>
      <c r="CG186">
        <v>0</v>
      </c>
    </row>
    <row r="187" spans="1:85" x14ac:dyDescent="0.2">
      <c r="A187" t="s">
        <v>2241</v>
      </c>
      <c r="B187" t="s">
        <v>2242</v>
      </c>
      <c r="C187" t="s">
        <v>2243</v>
      </c>
      <c r="D187" t="s">
        <v>2241</v>
      </c>
      <c r="E187">
        <v>31.788431369994701</v>
      </c>
      <c r="F187">
        <v>32.028978338443999</v>
      </c>
      <c r="G187">
        <v>31.815406874990501</v>
      </c>
      <c r="H187">
        <v>32.038736210450502</v>
      </c>
      <c r="I187">
        <v>31.785691728189999</v>
      </c>
      <c r="J187">
        <v>31.866316654447601</v>
      </c>
      <c r="K187">
        <v>31.331004797759501</v>
      </c>
      <c r="L187">
        <v>31.754928076542502</v>
      </c>
      <c r="M187">
        <v>31.210197342456201</v>
      </c>
      <c r="N187">
        <v>31.708345082398299</v>
      </c>
      <c r="O187">
        <v>32.022082515315702</v>
      </c>
      <c r="P187">
        <v>31.565968750185601</v>
      </c>
      <c r="Q187">
        <v>31.1847002985456</v>
      </c>
      <c r="R187">
        <v>31.6003798920894</v>
      </c>
      <c r="S187">
        <v>31.071110735579602</v>
      </c>
      <c r="T187">
        <v>31.7329684876313</v>
      </c>
      <c r="U187">
        <v>31.425017626299802</v>
      </c>
      <c r="V187">
        <v>31.903589359969999</v>
      </c>
      <c r="W187">
        <v>31.4550022027172</v>
      </c>
      <c r="X187">
        <v>31.8895694460501</v>
      </c>
      <c r="Y187">
        <v>31.486640848263999</v>
      </c>
      <c r="Z187">
        <v>1.9309336552972001E-2</v>
      </c>
      <c r="AA187">
        <v>-0.36319063103052102</v>
      </c>
      <c r="AB187">
        <v>0.40180930413646498</v>
      </c>
      <c r="AC187">
        <v>31.650717458967701</v>
      </c>
      <c r="AD187">
        <v>0.107213317649343</v>
      </c>
      <c r="AE187">
        <v>0.91598237527114501</v>
      </c>
      <c r="AF187">
        <v>0.99978985701045497</v>
      </c>
      <c r="AG187">
        <v>-4.8909915809896596</v>
      </c>
      <c r="AH187">
        <v>0</v>
      </c>
      <c r="AI187">
        <v>0</v>
      </c>
      <c r="AJ187">
        <v>-0.44556212222366698</v>
      </c>
      <c r="AK187">
        <v>-0.82806208980716001</v>
      </c>
      <c r="AL187">
        <v>-6.3062154640173507E-2</v>
      </c>
      <c r="AM187">
        <v>31.650717458967701</v>
      </c>
      <c r="AN187">
        <v>-2.4739427588012601</v>
      </c>
      <c r="AO187">
        <v>2.5233447612037101E-2</v>
      </c>
      <c r="AP187">
        <v>6.5404954901357795E-2</v>
      </c>
      <c r="AQ187">
        <v>-4.4263194575385096</v>
      </c>
      <c r="AR187">
        <v>0</v>
      </c>
      <c r="AS187">
        <v>0</v>
      </c>
      <c r="AT187">
        <v>-0.11214007850986001</v>
      </c>
      <c r="AU187">
        <v>-0.49464004609335299</v>
      </c>
      <c r="AV187">
        <v>0.27035988907363301</v>
      </c>
      <c r="AW187">
        <v>31.650717458967701</v>
      </c>
      <c r="AX187">
        <v>-0.62264748586866603</v>
      </c>
      <c r="AY187">
        <v>0.54248479108849301</v>
      </c>
      <c r="AZ187">
        <v>0.72963287008858202</v>
      </c>
      <c r="BA187">
        <v>-5.5386343460558196</v>
      </c>
      <c r="BB187">
        <v>0</v>
      </c>
      <c r="BC187">
        <v>0</v>
      </c>
      <c r="BD187">
        <v>-0.59220855240486303</v>
      </c>
      <c r="BE187">
        <v>-0.97470851998835595</v>
      </c>
      <c r="BF187">
        <v>-0.20970858482137</v>
      </c>
      <c r="BG187">
        <v>31.650717458967701</v>
      </c>
      <c r="BH187">
        <v>-3.2881835929193501</v>
      </c>
      <c r="BI187">
        <v>4.74840826622427E-3</v>
      </c>
      <c r="BJ187">
        <v>2.80427170738018E-2</v>
      </c>
      <c r="BK187">
        <v>-2.71897157953167</v>
      </c>
      <c r="BL187">
        <v>0</v>
      </c>
      <c r="BM187">
        <v>0</v>
      </c>
      <c r="BN187">
        <v>-0.19041370317603101</v>
      </c>
      <c r="BO187">
        <v>-0.57291367075952404</v>
      </c>
      <c r="BP187">
        <v>0.19208626440746199</v>
      </c>
      <c r="BQ187">
        <v>31.650717458967701</v>
      </c>
      <c r="BR187">
        <v>-1.0572545974013501</v>
      </c>
      <c r="BS187">
        <v>0.30644569931635102</v>
      </c>
      <c r="BT187">
        <v>0.73997919046480998</v>
      </c>
      <c r="BU187">
        <v>-6.2671166733957504</v>
      </c>
      <c r="BV187">
        <v>0</v>
      </c>
      <c r="BW187">
        <v>0</v>
      </c>
      <c r="BX187" s="16">
        <v>-0.26720136213263102</v>
      </c>
      <c r="BY187">
        <v>-0.64970132971612404</v>
      </c>
      <c r="BZ187">
        <v>0.115298605450862</v>
      </c>
      <c r="CA187">
        <v>31.650717458967701</v>
      </c>
      <c r="CB187">
        <v>-1.48361102081748</v>
      </c>
      <c r="CC187">
        <v>0.15777494001953099</v>
      </c>
      <c r="CD187">
        <v>0.39460273258553502</v>
      </c>
      <c r="CE187">
        <v>-5.7745895636462903</v>
      </c>
      <c r="CF187">
        <v>0</v>
      </c>
      <c r="CG187">
        <v>0</v>
      </c>
    </row>
    <row r="188" spans="1:85" x14ac:dyDescent="0.2">
      <c r="A188" t="s">
        <v>1422</v>
      </c>
      <c r="B188" t="s">
        <v>1423</v>
      </c>
      <c r="C188" t="s">
        <v>1424</v>
      </c>
      <c r="D188" t="s">
        <v>1422</v>
      </c>
      <c r="E188">
        <v>25.485454597553399</v>
      </c>
      <c r="F188">
        <v>25.701371484318301</v>
      </c>
      <c r="G188">
        <v>25.4871730758274</v>
      </c>
      <c r="H188">
        <v>25.652254832254201</v>
      </c>
      <c r="I188">
        <v>25.6333898057676</v>
      </c>
      <c r="J188">
        <v>25.641948754133502</v>
      </c>
      <c r="K188">
        <v>25.149232847462901</v>
      </c>
      <c r="L188">
        <v>24.9753239161614</v>
      </c>
      <c r="M188">
        <v>25.215280678406199</v>
      </c>
      <c r="N188">
        <v>26.044526216072502</v>
      </c>
      <c r="O188">
        <v>25.602381854488399</v>
      </c>
      <c r="P188">
        <v>25.388329756224099</v>
      </c>
      <c r="Q188">
        <v>25.311115931691099</v>
      </c>
      <c r="R188">
        <v>25.898852551448599</v>
      </c>
      <c r="S188">
        <v>25.848995721444901</v>
      </c>
      <c r="T188">
        <v>25.937322575970502</v>
      </c>
      <c r="U188">
        <v>25.442679546570801</v>
      </c>
      <c r="V188">
        <v>26.000400611500901</v>
      </c>
      <c r="W188">
        <v>25.745545936808799</v>
      </c>
      <c r="X188">
        <v>25.749463073125</v>
      </c>
      <c r="Y188">
        <v>25.7428401028948</v>
      </c>
      <c r="Z188">
        <v>8.4531411485404107E-2</v>
      </c>
      <c r="AA188">
        <v>-0.28613751854122399</v>
      </c>
      <c r="AB188">
        <v>0.45520034151203198</v>
      </c>
      <c r="AC188">
        <v>25.602565898577399</v>
      </c>
      <c r="AD188">
        <v>0.48433373761273102</v>
      </c>
      <c r="AE188">
        <v>0.63485851248289604</v>
      </c>
      <c r="AF188">
        <v>0.99978985701045497</v>
      </c>
      <c r="AG188">
        <v>-4.8382715613321903</v>
      </c>
      <c r="AH188">
        <v>0</v>
      </c>
      <c r="AI188">
        <v>0</v>
      </c>
      <c r="AJ188">
        <v>-0.44472057188953001</v>
      </c>
      <c r="AK188">
        <v>-0.815389501916158</v>
      </c>
      <c r="AL188">
        <v>-7.4051641862901904E-2</v>
      </c>
      <c r="AM188">
        <v>25.602565898577399</v>
      </c>
      <c r="AN188">
        <v>-2.5480844693303002</v>
      </c>
      <c r="AO188">
        <v>2.1754471331510199E-2</v>
      </c>
      <c r="AP188">
        <v>5.8321537749419401E-2</v>
      </c>
      <c r="AQ188">
        <v>-4.2863271799274898</v>
      </c>
      <c r="AR188">
        <v>0</v>
      </c>
      <c r="AS188">
        <v>0</v>
      </c>
      <c r="AT188">
        <v>0.12041288969529899</v>
      </c>
      <c r="AU188">
        <v>-0.25025604033132898</v>
      </c>
      <c r="AV188">
        <v>0.49108181972192699</v>
      </c>
      <c r="AW188">
        <v>25.602565898577399</v>
      </c>
      <c r="AX188">
        <v>0.689921342824656</v>
      </c>
      <c r="AY188">
        <v>0.50034909871747701</v>
      </c>
      <c r="AZ188">
        <v>0.69911928869499296</v>
      </c>
      <c r="BA188">
        <v>-5.4978544554931004</v>
      </c>
      <c r="BB188">
        <v>0</v>
      </c>
      <c r="BC188">
        <v>0</v>
      </c>
      <c r="BD188">
        <v>0.128321682295166</v>
      </c>
      <c r="BE188">
        <v>-0.24234724773146199</v>
      </c>
      <c r="BF188">
        <v>0.49899061232179398</v>
      </c>
      <c r="BG188">
        <v>25.602565898577399</v>
      </c>
      <c r="BH188">
        <v>0.73523580064083605</v>
      </c>
      <c r="BI188">
        <v>0.47307295708223301</v>
      </c>
      <c r="BJ188">
        <v>0.604787347190054</v>
      </c>
      <c r="BK188">
        <v>-6.7685489644563797</v>
      </c>
      <c r="BL188">
        <v>0</v>
      </c>
      <c r="BM188">
        <v>0</v>
      </c>
      <c r="BN188">
        <v>0.23546785878103199</v>
      </c>
      <c r="BO188">
        <v>-0.13520107124559599</v>
      </c>
      <c r="BP188">
        <v>0.60613678880765998</v>
      </c>
      <c r="BQ188">
        <v>25.602565898577399</v>
      </c>
      <c r="BR188">
        <v>1.3491437813123</v>
      </c>
      <c r="BS188">
        <v>0.19649132380965201</v>
      </c>
      <c r="BT188">
        <v>0.60260706762188998</v>
      </c>
      <c r="BU188">
        <v>-5.9297245172159396</v>
      </c>
      <c r="BV188">
        <v>0</v>
      </c>
      <c r="BW188">
        <v>0</v>
      </c>
      <c r="BX188" s="16">
        <v>0.18794998504317201</v>
      </c>
      <c r="BY188">
        <v>-0.18271894498345601</v>
      </c>
      <c r="BZ188">
        <v>0.55861891506979999</v>
      </c>
      <c r="CA188">
        <v>25.602565898577399</v>
      </c>
      <c r="CB188">
        <v>1.0768839315540599</v>
      </c>
      <c r="CC188">
        <v>0.29785575011140097</v>
      </c>
      <c r="CD188">
        <v>0.575918816665966</v>
      </c>
      <c r="CE188">
        <v>-6.2690076139370099</v>
      </c>
      <c r="CF188">
        <v>0</v>
      </c>
      <c r="CG188">
        <v>0</v>
      </c>
    </row>
    <row r="189" spans="1:85" x14ac:dyDescent="0.2">
      <c r="A189" t="s">
        <v>1983</v>
      </c>
      <c r="B189" t="s">
        <v>1984</v>
      </c>
      <c r="C189" t="s">
        <v>1985</v>
      </c>
      <c r="D189" t="s">
        <v>1983</v>
      </c>
      <c r="E189">
        <v>26.605772217359199</v>
      </c>
      <c r="F189">
        <v>26.620905563149599</v>
      </c>
      <c r="G189">
        <v>26.694783294958</v>
      </c>
      <c r="H189">
        <v>26.773800092353699</v>
      </c>
      <c r="I189">
        <v>26.537003110785399</v>
      </c>
      <c r="J189">
        <v>26.595411280055501</v>
      </c>
      <c r="K189">
        <v>26.214934201232399</v>
      </c>
      <c r="L189">
        <v>26.1569786337962</v>
      </c>
      <c r="M189">
        <v>26.2175236345443</v>
      </c>
      <c r="N189">
        <v>26.424735785480799</v>
      </c>
      <c r="O189">
        <v>26.828219470631499</v>
      </c>
      <c r="P189">
        <v>26.641432791259099</v>
      </c>
      <c r="Q189">
        <v>24.275791907748602</v>
      </c>
      <c r="R189">
        <v>26.527976886535399</v>
      </c>
      <c r="S189">
        <v>26.386379493006</v>
      </c>
      <c r="T189">
        <v>27.005031148479102</v>
      </c>
      <c r="U189">
        <v>26.781125477366398</v>
      </c>
      <c r="V189">
        <v>27.0959922093584</v>
      </c>
      <c r="W189">
        <v>26.557677771649601</v>
      </c>
      <c r="X189">
        <v>26.661573967116301</v>
      </c>
      <c r="Y189">
        <v>26.403857130938501</v>
      </c>
      <c r="Z189">
        <v>-5.0821974240662397E-3</v>
      </c>
      <c r="AA189">
        <v>-0.81549552186320595</v>
      </c>
      <c r="AB189">
        <v>0.80533112701507303</v>
      </c>
      <c r="AC189">
        <v>26.476519336562099</v>
      </c>
      <c r="AD189">
        <v>-1.33185745062198E-2</v>
      </c>
      <c r="AE189">
        <v>0.98954196671139305</v>
      </c>
      <c r="AF189">
        <v>0.99978985701045497</v>
      </c>
      <c r="AG189">
        <v>-4.8936971699641703</v>
      </c>
      <c r="AH189">
        <v>0</v>
      </c>
      <c r="AI189">
        <v>0</v>
      </c>
      <c r="AJ189">
        <v>-0.44400820196463198</v>
      </c>
      <c r="AK189">
        <v>-1.2544215264037699</v>
      </c>
      <c r="AL189">
        <v>0.36640512247450702</v>
      </c>
      <c r="AM189">
        <v>26.476519336562099</v>
      </c>
      <c r="AN189">
        <v>-1.16358256592622</v>
      </c>
      <c r="AO189">
        <v>0.26203038035078302</v>
      </c>
      <c r="AP189">
        <v>0.40038162414078599</v>
      </c>
      <c r="AQ189">
        <v>-6.4682961031715198</v>
      </c>
      <c r="AR189">
        <v>0</v>
      </c>
      <c r="AS189">
        <v>0</v>
      </c>
      <c r="AT189">
        <v>-9.0243426984670805E-3</v>
      </c>
      <c r="AU189">
        <v>-0.81943766713760602</v>
      </c>
      <c r="AV189">
        <v>0.80138898174067197</v>
      </c>
      <c r="AW189">
        <v>26.476519336562099</v>
      </c>
      <c r="AX189">
        <v>-2.3649490677013101E-2</v>
      </c>
      <c r="AY189">
        <v>0.98143116493012506</v>
      </c>
      <c r="AZ189">
        <v>0.99281105633403199</v>
      </c>
      <c r="BA189">
        <v>-5.7204033718039797</v>
      </c>
      <c r="BB189">
        <v>0</v>
      </c>
      <c r="BC189">
        <v>0</v>
      </c>
      <c r="BD189">
        <v>-0.91043759605893404</v>
      </c>
      <c r="BE189">
        <v>-1.72085092049807</v>
      </c>
      <c r="BF189">
        <v>-0.10002427161979401</v>
      </c>
      <c r="BG189">
        <v>26.476519336562099</v>
      </c>
      <c r="BH189">
        <v>-2.3859228488358899</v>
      </c>
      <c r="BI189">
        <v>3.0049207279057199E-2</v>
      </c>
      <c r="BJ189">
        <v>0.108627908367257</v>
      </c>
      <c r="BK189">
        <v>-4.4887946799217504</v>
      </c>
      <c r="BL189">
        <v>0</v>
      </c>
      <c r="BM189">
        <v>0</v>
      </c>
      <c r="BN189">
        <v>0.32022925324569901</v>
      </c>
      <c r="BO189">
        <v>-0.49018407119343999</v>
      </c>
      <c r="BP189">
        <v>1.1306425776848399</v>
      </c>
      <c r="BQ189">
        <v>26.476519336562099</v>
      </c>
      <c r="BR189">
        <v>0.83920336274767804</v>
      </c>
      <c r="BS189">
        <v>0.41399319916611499</v>
      </c>
      <c r="BT189">
        <v>0.83710828238165302</v>
      </c>
      <c r="BU189">
        <v>-6.4725075181789498</v>
      </c>
      <c r="BV189">
        <v>0</v>
      </c>
      <c r="BW189">
        <v>0</v>
      </c>
      <c r="BX189" s="16">
        <v>-9.9450735254126996E-2</v>
      </c>
      <c r="BY189">
        <v>-0.909864059693266</v>
      </c>
      <c r="BZ189">
        <v>0.71096258918501198</v>
      </c>
      <c r="CA189">
        <v>26.476519336562099</v>
      </c>
      <c r="CB189">
        <v>-0.260623883068413</v>
      </c>
      <c r="CC189">
        <v>0.79778134393456102</v>
      </c>
      <c r="CD189">
        <v>0.92092617876917904</v>
      </c>
      <c r="CE189">
        <v>-6.8217671674628297</v>
      </c>
      <c r="CF189">
        <v>0</v>
      </c>
      <c r="CG189">
        <v>0</v>
      </c>
    </row>
    <row r="190" spans="1:85" x14ac:dyDescent="0.2">
      <c r="A190" t="s">
        <v>237</v>
      </c>
      <c r="B190" t="s">
        <v>238</v>
      </c>
      <c r="C190" t="s">
        <v>239</v>
      </c>
      <c r="D190" t="s">
        <v>237</v>
      </c>
      <c r="E190">
        <v>28.3980771216176</v>
      </c>
      <c r="F190">
        <v>28.289958181821898</v>
      </c>
      <c r="G190">
        <v>28.2482795980942</v>
      </c>
      <c r="H190">
        <v>28.3223560503959</v>
      </c>
      <c r="I190">
        <v>28.2186001506692</v>
      </c>
      <c r="J190">
        <v>28.318932271419499</v>
      </c>
      <c r="K190">
        <v>27.8981369586201</v>
      </c>
      <c r="L190">
        <v>27.901696916954499</v>
      </c>
      <c r="M190">
        <v>27.809394834283999</v>
      </c>
      <c r="N190">
        <v>28.4049891149246</v>
      </c>
      <c r="O190">
        <v>28.3642010932051</v>
      </c>
      <c r="P190">
        <v>28.341306730554901</v>
      </c>
      <c r="Q190">
        <v>27.860012571665202</v>
      </c>
      <c r="R190">
        <v>27.390771304291398</v>
      </c>
      <c r="S190">
        <v>27.492528429851198</v>
      </c>
      <c r="T190">
        <v>28.703084333863099</v>
      </c>
      <c r="U190">
        <v>28.4552150985878</v>
      </c>
      <c r="V190">
        <v>28.603457449690701</v>
      </c>
      <c r="W190">
        <v>28.258203400207101</v>
      </c>
      <c r="X190">
        <v>28.223661040259199</v>
      </c>
      <c r="Y190">
        <v>28.073102680047501</v>
      </c>
      <c r="Z190">
        <v>-2.5475476349694E-2</v>
      </c>
      <c r="AA190">
        <v>-0.235276181406185</v>
      </c>
      <c r="AB190">
        <v>0.18432522870679699</v>
      </c>
      <c r="AC190">
        <v>28.170284063382098</v>
      </c>
      <c r="AD190">
        <v>-0.25788623141490102</v>
      </c>
      <c r="AE190">
        <v>0.79985572875411903</v>
      </c>
      <c r="AF190">
        <v>0.99978985701045497</v>
      </c>
      <c r="AG190">
        <v>-4.8778834577166199</v>
      </c>
      <c r="AH190">
        <v>0</v>
      </c>
      <c r="AI190">
        <v>0</v>
      </c>
      <c r="AJ190">
        <v>-0.44236206389169702</v>
      </c>
      <c r="AK190">
        <v>-0.65216276894818803</v>
      </c>
      <c r="AL190">
        <v>-0.23256135883520501</v>
      </c>
      <c r="AM190">
        <v>28.170284063382098</v>
      </c>
      <c r="AN190">
        <v>-4.4779961721625297</v>
      </c>
      <c r="AO190">
        <v>4.0068240702509399E-4</v>
      </c>
      <c r="AP190">
        <v>2.2531386190415702E-3</v>
      </c>
      <c r="AQ190">
        <v>-0.35257647234206502</v>
      </c>
      <c r="AR190">
        <v>0</v>
      </c>
      <c r="AS190">
        <v>0</v>
      </c>
      <c r="AT190">
        <v>5.80606790503033E-2</v>
      </c>
      <c r="AU190">
        <v>-0.15174002600618799</v>
      </c>
      <c r="AV190">
        <v>0.267861384106795</v>
      </c>
      <c r="AW190">
        <v>28.170284063382098</v>
      </c>
      <c r="AX190">
        <v>0.58774366014367496</v>
      </c>
      <c r="AY190">
        <v>0.56509087756843601</v>
      </c>
      <c r="AZ190">
        <v>0.73921446407092495</v>
      </c>
      <c r="BA190">
        <v>-5.5582332753698296</v>
      </c>
      <c r="BB190">
        <v>0</v>
      </c>
      <c r="BC190">
        <v>0</v>
      </c>
      <c r="BD190">
        <v>-0.73100086524196695</v>
      </c>
      <c r="BE190">
        <v>-0.94080157029845801</v>
      </c>
      <c r="BF190">
        <v>-0.52120016018547499</v>
      </c>
      <c r="BG190">
        <v>28.170284063382098</v>
      </c>
      <c r="BH190">
        <v>-7.3998639205247496</v>
      </c>
      <c r="BI190" s="17">
        <v>1.71962565905347E-6</v>
      </c>
      <c r="BJ190" s="17">
        <v>8.5479725468782703E-5</v>
      </c>
      <c r="BK190">
        <v>5.2569336981918999</v>
      </c>
      <c r="BL190">
        <v>0</v>
      </c>
      <c r="BM190">
        <v>0</v>
      </c>
      <c r="BN190">
        <v>0.27514732686930499</v>
      </c>
      <c r="BO190">
        <v>6.5346621812814004E-2</v>
      </c>
      <c r="BP190">
        <v>0.484948031925797</v>
      </c>
      <c r="BQ190">
        <v>28.170284063382098</v>
      </c>
      <c r="BR190">
        <v>2.7852946196651298</v>
      </c>
      <c r="BS190">
        <v>1.34478276751295E-2</v>
      </c>
      <c r="BT190">
        <v>0.132738408032546</v>
      </c>
      <c r="BU190">
        <v>-3.5298004351239598</v>
      </c>
      <c r="BV190">
        <v>0</v>
      </c>
      <c r="BW190">
        <v>0</v>
      </c>
      <c r="BX190" s="16">
        <v>-0.12711592700663099</v>
      </c>
      <c r="BY190">
        <v>-0.336916632063123</v>
      </c>
      <c r="BZ190">
        <v>8.2684778049860103E-2</v>
      </c>
      <c r="CA190">
        <v>28.170284063382098</v>
      </c>
      <c r="CB190">
        <v>-1.2867844714097101</v>
      </c>
      <c r="CC190">
        <v>0.216881468003016</v>
      </c>
      <c r="CD190">
        <v>0.47301570626617501</v>
      </c>
      <c r="CE190">
        <v>-6.0297114464503698</v>
      </c>
      <c r="CF190">
        <v>0</v>
      </c>
      <c r="CG190">
        <v>0</v>
      </c>
    </row>
    <row r="191" spans="1:85" x14ac:dyDescent="0.2">
      <c r="A191" t="s">
        <v>2175</v>
      </c>
      <c r="B191" t="s">
        <v>2176</v>
      </c>
      <c r="C191" t="s">
        <v>2177</v>
      </c>
      <c r="D191" t="s">
        <v>2175</v>
      </c>
      <c r="E191">
        <v>28.3980771216176</v>
      </c>
      <c r="F191">
        <v>28.289958181821898</v>
      </c>
      <c r="G191">
        <v>28.2482795980942</v>
      </c>
      <c r="H191">
        <v>28.3223560503959</v>
      </c>
      <c r="I191">
        <v>28.2186001506692</v>
      </c>
      <c r="J191">
        <v>28.318932271419499</v>
      </c>
      <c r="K191">
        <v>27.8981369586201</v>
      </c>
      <c r="L191">
        <v>27.901696916954499</v>
      </c>
      <c r="M191">
        <v>27.809394834283999</v>
      </c>
      <c r="N191">
        <v>28.4049891149246</v>
      </c>
      <c r="O191">
        <v>28.3642010932051</v>
      </c>
      <c r="P191">
        <v>28.341306730554901</v>
      </c>
      <c r="Q191">
        <v>27.860012571665202</v>
      </c>
      <c r="R191">
        <v>27.390771304291398</v>
      </c>
      <c r="S191">
        <v>27.492528429851198</v>
      </c>
      <c r="T191">
        <v>28.703084333863099</v>
      </c>
      <c r="U191">
        <v>28.4552150985878</v>
      </c>
      <c r="V191">
        <v>28.603457449690701</v>
      </c>
      <c r="W191">
        <v>28.258203400207101</v>
      </c>
      <c r="X191">
        <v>28.223661040259199</v>
      </c>
      <c r="Y191">
        <v>28.073102680047501</v>
      </c>
      <c r="Z191">
        <v>-2.5475476349694E-2</v>
      </c>
      <c r="AA191">
        <v>-0.235276181406185</v>
      </c>
      <c r="AB191">
        <v>0.18432522870679699</v>
      </c>
      <c r="AC191">
        <v>28.170284063382098</v>
      </c>
      <c r="AD191">
        <v>-0.25788623141490102</v>
      </c>
      <c r="AE191">
        <v>0.79985572875411903</v>
      </c>
      <c r="AF191">
        <v>0.99978985701045497</v>
      </c>
      <c r="AG191">
        <v>-4.8778834577166199</v>
      </c>
      <c r="AH191">
        <v>0</v>
      </c>
      <c r="AI191">
        <v>0</v>
      </c>
      <c r="AJ191">
        <v>-0.44236206389169702</v>
      </c>
      <c r="AK191">
        <v>-0.65216276894818803</v>
      </c>
      <c r="AL191">
        <v>-0.23256135883520501</v>
      </c>
      <c r="AM191">
        <v>28.170284063382098</v>
      </c>
      <c r="AN191">
        <v>-4.4779961721625297</v>
      </c>
      <c r="AO191">
        <v>4.0068240702509399E-4</v>
      </c>
      <c r="AP191">
        <v>2.2531386190415702E-3</v>
      </c>
      <c r="AQ191">
        <v>-0.35257647234206502</v>
      </c>
      <c r="AR191">
        <v>0</v>
      </c>
      <c r="AS191">
        <v>0</v>
      </c>
      <c r="AT191">
        <v>5.80606790503033E-2</v>
      </c>
      <c r="AU191">
        <v>-0.15174002600618799</v>
      </c>
      <c r="AV191">
        <v>0.267861384106795</v>
      </c>
      <c r="AW191">
        <v>28.170284063382098</v>
      </c>
      <c r="AX191">
        <v>0.58774366014367496</v>
      </c>
      <c r="AY191">
        <v>0.56509087756843601</v>
      </c>
      <c r="AZ191">
        <v>0.73921446407092495</v>
      </c>
      <c r="BA191">
        <v>-5.5582332753698296</v>
      </c>
      <c r="BB191">
        <v>0</v>
      </c>
      <c r="BC191">
        <v>0</v>
      </c>
      <c r="BD191">
        <v>-0.73100086524196695</v>
      </c>
      <c r="BE191">
        <v>-0.94080157029845801</v>
      </c>
      <c r="BF191">
        <v>-0.52120016018547499</v>
      </c>
      <c r="BG191">
        <v>28.170284063382098</v>
      </c>
      <c r="BH191">
        <v>-7.3998639205247496</v>
      </c>
      <c r="BI191" s="17">
        <v>1.71962565905347E-6</v>
      </c>
      <c r="BJ191" s="17">
        <v>8.5479725468782703E-5</v>
      </c>
      <c r="BK191">
        <v>5.2569336981918999</v>
      </c>
      <c r="BL191">
        <v>0</v>
      </c>
      <c r="BM191">
        <v>0</v>
      </c>
      <c r="BN191">
        <v>0.27514732686930499</v>
      </c>
      <c r="BO191">
        <v>6.5346621812814004E-2</v>
      </c>
      <c r="BP191">
        <v>0.484948031925797</v>
      </c>
      <c r="BQ191">
        <v>28.170284063382098</v>
      </c>
      <c r="BR191">
        <v>2.7852946196651298</v>
      </c>
      <c r="BS191">
        <v>1.34478276751295E-2</v>
      </c>
      <c r="BT191">
        <v>0.132738408032546</v>
      </c>
      <c r="BU191">
        <v>-3.5298004351239598</v>
      </c>
      <c r="BV191">
        <v>0</v>
      </c>
      <c r="BW191">
        <v>0</v>
      </c>
      <c r="BX191" s="16">
        <v>-0.12711592700663099</v>
      </c>
      <c r="BY191">
        <v>-0.336916632063123</v>
      </c>
      <c r="BZ191">
        <v>8.2684778049860103E-2</v>
      </c>
      <c r="CA191">
        <v>28.170284063382098</v>
      </c>
      <c r="CB191">
        <v>-1.2867844714097101</v>
      </c>
      <c r="CC191">
        <v>0.216881468003016</v>
      </c>
      <c r="CD191">
        <v>0.47301570626617501</v>
      </c>
      <c r="CE191">
        <v>-6.0297114464503698</v>
      </c>
      <c r="CF191">
        <v>0</v>
      </c>
      <c r="CG191">
        <v>0</v>
      </c>
    </row>
    <row r="192" spans="1:85" x14ac:dyDescent="0.2">
      <c r="A192" t="s">
        <v>1389</v>
      </c>
      <c r="B192" t="s">
        <v>1390</v>
      </c>
      <c r="C192" t="s">
        <v>1391</v>
      </c>
      <c r="D192" t="s">
        <v>1389</v>
      </c>
      <c r="E192">
        <v>26.085961296861299</v>
      </c>
      <c r="F192">
        <v>26.292401723867201</v>
      </c>
      <c r="G192">
        <v>26.1801828302237</v>
      </c>
      <c r="H192">
        <v>26.292855247921899</v>
      </c>
      <c r="I192">
        <v>25.956972091679301</v>
      </c>
      <c r="J192">
        <v>26.091845634987699</v>
      </c>
      <c r="K192">
        <v>25.792661590568901</v>
      </c>
      <c r="L192">
        <v>25.7858613916815</v>
      </c>
      <c r="M192">
        <v>25.657138293489901</v>
      </c>
      <c r="N192">
        <v>25.996058337304198</v>
      </c>
      <c r="O192">
        <v>26.1133596502386</v>
      </c>
      <c r="P192">
        <v>25.9096363990257</v>
      </c>
      <c r="Q192">
        <v>26.232423868505599</v>
      </c>
      <c r="R192">
        <v>26.3904349381231</v>
      </c>
      <c r="S192">
        <v>26.474652093573699</v>
      </c>
      <c r="T192">
        <v>26.335539416146698</v>
      </c>
      <c r="U192">
        <v>26.031063914528101</v>
      </c>
      <c r="V192">
        <v>25.8490552339263</v>
      </c>
      <c r="W192">
        <v>26.548010904667301</v>
      </c>
      <c r="X192">
        <v>26.676518159569198</v>
      </c>
      <c r="Y192">
        <v>26.602801937994698</v>
      </c>
      <c r="Z192">
        <v>-7.2290958787764495E-2</v>
      </c>
      <c r="AA192">
        <v>-0.31268262629104498</v>
      </c>
      <c r="AB192">
        <v>0.168100708715516</v>
      </c>
      <c r="AC192">
        <v>26.156925474042101</v>
      </c>
      <c r="AD192">
        <v>-0.63867124089581095</v>
      </c>
      <c r="AE192">
        <v>0.53227468610167705</v>
      </c>
      <c r="AF192">
        <v>0.99978985701045497</v>
      </c>
      <c r="AG192">
        <v>-4.7980993621722696</v>
      </c>
      <c r="AH192">
        <v>0</v>
      </c>
      <c r="AI192">
        <v>0</v>
      </c>
      <c r="AJ192">
        <v>-0.44096152507062703</v>
      </c>
      <c r="AK192">
        <v>-0.68135319257390703</v>
      </c>
      <c r="AL192">
        <v>-0.20056985756734599</v>
      </c>
      <c r="AM192">
        <v>26.156925474042101</v>
      </c>
      <c r="AN192">
        <v>-3.89577685960686</v>
      </c>
      <c r="AO192">
        <v>1.33423493786218E-3</v>
      </c>
      <c r="AP192">
        <v>6.0298894467555302E-3</v>
      </c>
      <c r="AQ192">
        <v>-1.5593950757077</v>
      </c>
      <c r="AR192">
        <v>0</v>
      </c>
      <c r="AS192">
        <v>0</v>
      </c>
      <c r="AT192">
        <v>-0.17983048812789401</v>
      </c>
      <c r="AU192">
        <v>-0.42022215563117499</v>
      </c>
      <c r="AV192">
        <v>6.0561179375386201E-2</v>
      </c>
      <c r="AW192">
        <v>26.156925474042101</v>
      </c>
      <c r="AX192">
        <v>-1.5887541530709499</v>
      </c>
      <c r="AY192">
        <v>0.132114552395068</v>
      </c>
      <c r="AZ192">
        <v>0.60339247010168595</v>
      </c>
      <c r="BA192">
        <v>-4.6160248121723999</v>
      </c>
      <c r="BB192">
        <v>0</v>
      </c>
      <c r="BC192">
        <v>0</v>
      </c>
      <c r="BD192">
        <v>0.17965501641673501</v>
      </c>
      <c r="BE192">
        <v>-6.0736651086545697E-2</v>
      </c>
      <c r="BF192">
        <v>0.42004668392001598</v>
      </c>
      <c r="BG192">
        <v>26.156925474042101</v>
      </c>
      <c r="BH192">
        <v>1.58720390754388</v>
      </c>
      <c r="BI192">
        <v>0.132465527166931</v>
      </c>
      <c r="BJ192">
        <v>0.263797792867971</v>
      </c>
      <c r="BK192">
        <v>-5.8164534440633702</v>
      </c>
      <c r="BL192">
        <v>0</v>
      </c>
      <c r="BM192">
        <v>0</v>
      </c>
      <c r="BN192">
        <v>-0.11429576211702799</v>
      </c>
      <c r="BO192">
        <v>-0.35468742962030803</v>
      </c>
      <c r="BP192">
        <v>0.12609590538625301</v>
      </c>
      <c r="BQ192">
        <v>26.156925474042101</v>
      </c>
      <c r="BR192">
        <v>-1.0097724175262901</v>
      </c>
      <c r="BS192">
        <v>0.327965247688214</v>
      </c>
      <c r="BT192">
        <v>0.76459557299645997</v>
      </c>
      <c r="BU192">
        <v>-6.3153968205365096</v>
      </c>
      <c r="BV192">
        <v>0</v>
      </c>
      <c r="BW192">
        <v>0</v>
      </c>
      <c r="BX192" s="16">
        <v>0.42292838375967201</v>
      </c>
      <c r="BY192">
        <v>0.18253671625639101</v>
      </c>
      <c r="BZ192">
        <v>0.66332005126295202</v>
      </c>
      <c r="CA192">
        <v>26.156925474042101</v>
      </c>
      <c r="CB192">
        <v>3.7364588905074401</v>
      </c>
      <c r="CC192">
        <v>1.86040267639946E-3</v>
      </c>
      <c r="CD192">
        <v>2.0742620494808899E-2</v>
      </c>
      <c r="CE192">
        <v>-1.6290470195904201</v>
      </c>
      <c r="CF192">
        <v>0</v>
      </c>
      <c r="CG192">
        <v>0</v>
      </c>
    </row>
    <row r="193" spans="1:85" x14ac:dyDescent="0.2">
      <c r="A193" t="s">
        <v>2640</v>
      </c>
      <c r="B193" t="s">
        <v>2641</v>
      </c>
      <c r="C193" t="s">
        <v>2642</v>
      </c>
      <c r="D193" t="s">
        <v>2640</v>
      </c>
      <c r="E193">
        <v>30.3581615980099</v>
      </c>
      <c r="F193">
        <v>30.362835441970599</v>
      </c>
      <c r="G193">
        <v>30.316393202826202</v>
      </c>
      <c r="H193">
        <v>30.322711734979698</v>
      </c>
      <c r="I193">
        <v>30.133724192252899</v>
      </c>
      <c r="J193">
        <v>30.129939377708499</v>
      </c>
      <c r="K193">
        <v>29.9081933163482</v>
      </c>
      <c r="L193">
        <v>29.972550427067301</v>
      </c>
      <c r="M193">
        <v>29.8357457949318</v>
      </c>
      <c r="N193">
        <v>30.118133207651599</v>
      </c>
      <c r="O193">
        <v>30.300651038711202</v>
      </c>
      <c r="P193">
        <v>30.1611877103362</v>
      </c>
      <c r="Q193">
        <v>29.9018036640547</v>
      </c>
      <c r="R193">
        <v>29.900461835264601</v>
      </c>
      <c r="S193">
        <v>30.154050464453999</v>
      </c>
      <c r="T193">
        <v>30.311148774977301</v>
      </c>
      <c r="U193">
        <v>30.029923086370999</v>
      </c>
      <c r="V193">
        <v>30.1925221342944</v>
      </c>
      <c r="W193">
        <v>29.857491410704601</v>
      </c>
      <c r="X193">
        <v>30.2649574958605</v>
      </c>
      <c r="Y193">
        <v>30.089544140347702</v>
      </c>
      <c r="Z193">
        <v>-0.150338312621869</v>
      </c>
      <c r="AA193">
        <v>-0.36929890264604798</v>
      </c>
      <c r="AB193">
        <v>6.8622277402309598E-2</v>
      </c>
      <c r="AC193">
        <v>30.124863335672501</v>
      </c>
      <c r="AD193">
        <v>-1.4581980143047</v>
      </c>
      <c r="AE193">
        <v>0.16456553906744401</v>
      </c>
      <c r="AF193">
        <v>0.99978985701045497</v>
      </c>
      <c r="AG193">
        <v>-4.4334641231078002</v>
      </c>
      <c r="AH193">
        <v>0</v>
      </c>
      <c r="AI193">
        <v>0</v>
      </c>
      <c r="AJ193">
        <v>-0.44030023481980202</v>
      </c>
      <c r="AK193">
        <v>-0.65926082484398096</v>
      </c>
      <c r="AL193">
        <v>-0.22133964479562299</v>
      </c>
      <c r="AM193">
        <v>30.124863335672501</v>
      </c>
      <c r="AN193">
        <v>-4.2706673828846196</v>
      </c>
      <c r="AO193">
        <v>6.1325165500717804E-4</v>
      </c>
      <c r="AP193">
        <v>3.1000390865405202E-3</v>
      </c>
      <c r="AQ193">
        <v>-0.78088141131738797</v>
      </c>
      <c r="AR193">
        <v>0</v>
      </c>
      <c r="AS193">
        <v>0</v>
      </c>
      <c r="AT193">
        <v>-0.15247276203589899</v>
      </c>
      <c r="AU193">
        <v>-0.37143335206007799</v>
      </c>
      <c r="AV193">
        <v>6.6487827988280193E-2</v>
      </c>
      <c r="AW193">
        <v>30.124863335672501</v>
      </c>
      <c r="AX193">
        <v>-1.47890098644062</v>
      </c>
      <c r="AY193">
        <v>0.15901563708237301</v>
      </c>
      <c r="AZ193">
        <v>0.60896939014544005</v>
      </c>
      <c r="BA193">
        <v>-4.75325813015034</v>
      </c>
      <c r="BB193">
        <v>0</v>
      </c>
      <c r="BC193">
        <v>0</v>
      </c>
      <c r="BD193">
        <v>-0.36035809301112598</v>
      </c>
      <c r="BE193">
        <v>-0.57931868303530498</v>
      </c>
      <c r="BF193">
        <v>-0.141397502986947</v>
      </c>
      <c r="BG193">
        <v>30.124863335672501</v>
      </c>
      <c r="BH193">
        <v>-3.4952730711373801</v>
      </c>
      <c r="BI193">
        <v>3.0804311117403598E-3</v>
      </c>
      <c r="BJ193">
        <v>2.1745291812463E-2</v>
      </c>
      <c r="BK193">
        <v>-2.2938757962695999</v>
      </c>
      <c r="BL193">
        <v>0</v>
      </c>
      <c r="BM193">
        <v>0</v>
      </c>
      <c r="BN193">
        <v>-0.167932082387999</v>
      </c>
      <c r="BO193">
        <v>-0.38689267241217801</v>
      </c>
      <c r="BP193">
        <v>5.1028507636179901E-2</v>
      </c>
      <c r="BQ193">
        <v>30.124863335672501</v>
      </c>
      <c r="BR193">
        <v>-1.6288477953863401</v>
      </c>
      <c r="BS193">
        <v>0.123308620513965</v>
      </c>
      <c r="BT193">
        <v>0.468494217430448</v>
      </c>
      <c r="BU193">
        <v>-5.5469933975211401</v>
      </c>
      <c r="BV193">
        <v>0</v>
      </c>
      <c r="BW193">
        <v>0</v>
      </c>
      <c r="BX193" s="16">
        <v>-0.27513239863130001</v>
      </c>
      <c r="BY193">
        <v>-0.49409298865547902</v>
      </c>
      <c r="BZ193">
        <v>-5.6171808607120698E-2</v>
      </c>
      <c r="CA193">
        <v>30.124863335672501</v>
      </c>
      <c r="CB193">
        <v>-2.66863123816045</v>
      </c>
      <c r="CC193">
        <v>1.70557693770335E-2</v>
      </c>
      <c r="CD193">
        <v>9.3767432565902906E-2</v>
      </c>
      <c r="CE193">
        <v>-3.7762165020943699</v>
      </c>
      <c r="CF193">
        <v>0</v>
      </c>
      <c r="CG193">
        <v>0</v>
      </c>
    </row>
    <row r="194" spans="1:85" x14ac:dyDescent="0.2">
      <c r="A194" t="s">
        <v>2511</v>
      </c>
      <c r="B194" t="s">
        <v>2512</v>
      </c>
      <c r="C194" t="s">
        <v>2513</v>
      </c>
      <c r="D194" t="s">
        <v>2511</v>
      </c>
      <c r="E194">
        <v>25.5286184608062</v>
      </c>
      <c r="F194">
        <v>25.422709592688999</v>
      </c>
      <c r="G194">
        <v>25.348945906041902</v>
      </c>
      <c r="H194">
        <v>25.4408654715801</v>
      </c>
      <c r="I194">
        <v>25.599865515370599</v>
      </c>
      <c r="J194">
        <v>25.519972114914001</v>
      </c>
      <c r="K194">
        <v>25.009318152097102</v>
      </c>
      <c r="L194">
        <v>25.144431252292001</v>
      </c>
      <c r="M194">
        <v>24.832753181997202</v>
      </c>
      <c r="N194">
        <v>25.242641094219699</v>
      </c>
      <c r="O194">
        <v>25.282803666563201</v>
      </c>
      <c r="P194">
        <v>25.4957355036133</v>
      </c>
      <c r="Q194">
        <v>24.170219912436799</v>
      </c>
      <c r="R194">
        <v>25.290318653200899</v>
      </c>
      <c r="S194">
        <v>25.227391897674501</v>
      </c>
      <c r="T194">
        <v>25.7126450746361</v>
      </c>
      <c r="U194">
        <v>25.580361695172702</v>
      </c>
      <c r="V194">
        <v>25.453885541248798</v>
      </c>
      <c r="W194">
        <v>25.2714226131461</v>
      </c>
      <c r="X194">
        <v>25.2047953076348</v>
      </c>
      <c r="Y194">
        <v>24.8269649073053</v>
      </c>
      <c r="Z194">
        <v>8.6809714109200797E-2</v>
      </c>
      <c r="AA194">
        <v>-0.36992722907589998</v>
      </c>
      <c r="AB194">
        <v>0.54354665729430096</v>
      </c>
      <c r="AC194">
        <v>25.266984072125702</v>
      </c>
      <c r="AD194">
        <v>0.40365930740709499</v>
      </c>
      <c r="AE194">
        <v>0.69192599388444198</v>
      </c>
      <c r="AF194">
        <v>0.99978985701045497</v>
      </c>
      <c r="AG194">
        <v>-4.8550754252973496</v>
      </c>
      <c r="AH194">
        <v>0</v>
      </c>
      <c r="AI194">
        <v>0</v>
      </c>
      <c r="AJ194">
        <v>-0.43792379105026702</v>
      </c>
      <c r="AK194">
        <v>-0.89466073423536696</v>
      </c>
      <c r="AL194">
        <v>1.8813152134833699E-2</v>
      </c>
      <c r="AM194">
        <v>25.266984072125702</v>
      </c>
      <c r="AN194">
        <v>-2.0363160506446598</v>
      </c>
      <c r="AO194">
        <v>5.9010662851336999E-2</v>
      </c>
      <c r="AP194">
        <v>0.12917379959934899</v>
      </c>
      <c r="AQ194">
        <v>-5.2112476492492501</v>
      </c>
      <c r="AR194">
        <v>0</v>
      </c>
      <c r="AS194">
        <v>0</v>
      </c>
      <c r="AT194">
        <v>-9.3031231713634796E-2</v>
      </c>
      <c r="AU194">
        <v>-0.54976817489873497</v>
      </c>
      <c r="AV194">
        <v>0.36370571147146602</v>
      </c>
      <c r="AW194">
        <v>25.266984072125702</v>
      </c>
      <c r="AX194">
        <v>-0.43258894406121101</v>
      </c>
      <c r="AY194">
        <v>0.67121644382216095</v>
      </c>
      <c r="AZ194">
        <v>0.81952239504046798</v>
      </c>
      <c r="BA194">
        <v>-5.6321877660735602</v>
      </c>
      <c r="BB194">
        <v>0</v>
      </c>
      <c r="BC194">
        <v>0</v>
      </c>
      <c r="BD194">
        <v>-0.53744783207496705</v>
      </c>
      <c r="BE194">
        <v>-0.99418477526006799</v>
      </c>
      <c r="BF194">
        <v>-8.0710888889866994E-2</v>
      </c>
      <c r="BG194">
        <v>25.266984072125702</v>
      </c>
      <c r="BH194">
        <v>-2.4990961194725601</v>
      </c>
      <c r="BI194">
        <v>2.3997763374823601E-2</v>
      </c>
      <c r="BJ194">
        <v>9.4486243254668603E-2</v>
      </c>
      <c r="BK194">
        <v>-4.2780663471357201</v>
      </c>
      <c r="BL194">
        <v>0</v>
      </c>
      <c r="BM194">
        <v>0</v>
      </c>
      <c r="BN194">
        <v>0.148872783840169</v>
      </c>
      <c r="BO194">
        <v>-0.307864159344932</v>
      </c>
      <c r="BP194">
        <v>0.60560972702526905</v>
      </c>
      <c r="BQ194">
        <v>25.266984072125702</v>
      </c>
      <c r="BR194">
        <v>0.69224838986446302</v>
      </c>
      <c r="BS194">
        <v>0.49892636259913198</v>
      </c>
      <c r="BT194">
        <v>0.90273105457358105</v>
      </c>
      <c r="BU194">
        <v>-6.5865082834512299</v>
      </c>
      <c r="BV194">
        <v>0</v>
      </c>
      <c r="BW194">
        <v>0</v>
      </c>
      <c r="BX194" s="16">
        <v>-0.332363710483637</v>
      </c>
      <c r="BY194">
        <v>-0.78910065366873805</v>
      </c>
      <c r="BZ194">
        <v>0.124373232701463</v>
      </c>
      <c r="CA194">
        <v>25.266984072125702</v>
      </c>
      <c r="CB194">
        <v>-1.54546880562595</v>
      </c>
      <c r="CC194">
        <v>0.14221608146324199</v>
      </c>
      <c r="CD194">
        <v>0.368034241183616</v>
      </c>
      <c r="CE194">
        <v>-5.68874217412663</v>
      </c>
      <c r="CF194">
        <v>0</v>
      </c>
      <c r="CG194">
        <v>0</v>
      </c>
    </row>
    <row r="195" spans="1:85" x14ac:dyDescent="0.2">
      <c r="A195" t="s">
        <v>1875</v>
      </c>
      <c r="B195" t="s">
        <v>1876</v>
      </c>
      <c r="C195" t="s">
        <v>1877</v>
      </c>
      <c r="D195" t="s">
        <v>1875</v>
      </c>
      <c r="E195">
        <v>29.205289722585999</v>
      </c>
      <c r="F195">
        <v>29.157331512025401</v>
      </c>
      <c r="G195">
        <v>29.530189624813701</v>
      </c>
      <c r="H195">
        <v>29.243449412983502</v>
      </c>
      <c r="I195">
        <v>29.481731782420699</v>
      </c>
      <c r="J195">
        <v>29.4089022061378</v>
      </c>
      <c r="K195">
        <v>28.730386879075901</v>
      </c>
      <c r="L195">
        <v>28.8702143197333</v>
      </c>
      <c r="M195">
        <v>28.983179093839802</v>
      </c>
      <c r="N195">
        <v>29.617165584935499</v>
      </c>
      <c r="O195">
        <v>29.268974677410601</v>
      </c>
      <c r="P195">
        <v>29.394956348614201</v>
      </c>
      <c r="Q195">
        <v>30.126033315025399</v>
      </c>
      <c r="R195">
        <v>29.4128427108928</v>
      </c>
      <c r="S195">
        <v>29.081374194644901</v>
      </c>
      <c r="T195">
        <v>29.058153256986401</v>
      </c>
      <c r="U195">
        <v>29.569521264534501</v>
      </c>
      <c r="V195">
        <v>28.8084216777964</v>
      </c>
      <c r="W195">
        <v>29.292485206083001</v>
      </c>
      <c r="X195">
        <v>28.274235445107799</v>
      </c>
      <c r="Y195">
        <v>28.9144514364706</v>
      </c>
      <c r="Z195">
        <v>8.0424180705637796E-2</v>
      </c>
      <c r="AA195">
        <v>-0.48053550789859101</v>
      </c>
      <c r="AB195">
        <v>0.64138386930986702</v>
      </c>
      <c r="AC195">
        <v>29.210918555815201</v>
      </c>
      <c r="AD195">
        <v>0.30448631465409898</v>
      </c>
      <c r="AE195">
        <v>0.76476965460138602</v>
      </c>
      <c r="AF195">
        <v>0.99978985701045497</v>
      </c>
      <c r="AG195">
        <v>-4.8716638590501002</v>
      </c>
      <c r="AH195">
        <v>0</v>
      </c>
      <c r="AI195">
        <v>0</v>
      </c>
      <c r="AJ195">
        <v>-0.436343522258692</v>
      </c>
      <c r="AK195">
        <v>-0.99730321086292095</v>
      </c>
      <c r="AL195">
        <v>0.124616166345537</v>
      </c>
      <c r="AM195">
        <v>29.210918555815201</v>
      </c>
      <c r="AN195">
        <v>-1.65199856374072</v>
      </c>
      <c r="AO195">
        <v>0.118456564368438</v>
      </c>
      <c r="AP195">
        <v>0.22046596145327099</v>
      </c>
      <c r="AQ195">
        <v>-5.8252389986952</v>
      </c>
      <c r="AR195">
        <v>0</v>
      </c>
      <c r="AS195">
        <v>0</v>
      </c>
      <c r="AT195">
        <v>0.129428583845066</v>
      </c>
      <c r="AU195">
        <v>-0.43153110475916301</v>
      </c>
      <c r="AV195">
        <v>0.69038827244929402</v>
      </c>
      <c r="AW195">
        <v>29.210918555815201</v>
      </c>
      <c r="AX195">
        <v>0.49001720825886402</v>
      </c>
      <c r="AY195">
        <v>0.63092120468060697</v>
      </c>
      <c r="AZ195">
        <v>0.78922940749999604</v>
      </c>
      <c r="BA195">
        <v>-5.6073455961559002</v>
      </c>
      <c r="BB195">
        <v>0</v>
      </c>
      <c r="BC195">
        <v>0</v>
      </c>
      <c r="BD195">
        <v>0.24247978704600101</v>
      </c>
      <c r="BE195">
        <v>-0.31847990155822797</v>
      </c>
      <c r="BF195">
        <v>0.80343947565023</v>
      </c>
      <c r="BG195">
        <v>29.210918555815201</v>
      </c>
      <c r="BH195">
        <v>0.91802957876538105</v>
      </c>
      <c r="BI195">
        <v>0.37253802269783398</v>
      </c>
      <c r="BJ195">
        <v>0.51499172778506996</v>
      </c>
      <c r="BK195">
        <v>-6.6157770232119102</v>
      </c>
      <c r="BL195">
        <v>0</v>
      </c>
      <c r="BM195">
        <v>0</v>
      </c>
      <c r="BN195">
        <v>-0.15223822003592599</v>
      </c>
      <c r="BO195">
        <v>-0.71319790864015498</v>
      </c>
      <c r="BP195">
        <v>0.40872146856830299</v>
      </c>
      <c r="BQ195">
        <v>29.210918555815201</v>
      </c>
      <c r="BR195">
        <v>-0.57637459482368603</v>
      </c>
      <c r="BS195">
        <v>0.57256043641262999</v>
      </c>
      <c r="BT195">
        <v>0.94345939314954097</v>
      </c>
      <c r="BU195">
        <v>-6.6618432091834796</v>
      </c>
      <c r="BV195">
        <v>0</v>
      </c>
      <c r="BW195">
        <v>0</v>
      </c>
      <c r="BX195" s="16">
        <v>-0.47054625725456101</v>
      </c>
      <c r="BY195">
        <v>-1.0315059458587901</v>
      </c>
      <c r="BZ195">
        <v>9.0413431349667506E-2</v>
      </c>
      <c r="CA195">
        <v>29.210918555815201</v>
      </c>
      <c r="CB195">
        <v>-1.7814902743010099</v>
      </c>
      <c r="CC195">
        <v>9.4248525169665406E-2</v>
      </c>
      <c r="CD195">
        <v>0.28327493394429498</v>
      </c>
      <c r="CE195">
        <v>-5.3385366024221996</v>
      </c>
      <c r="CF195">
        <v>0</v>
      </c>
      <c r="CG195">
        <v>0</v>
      </c>
    </row>
    <row r="196" spans="1:85" x14ac:dyDescent="0.2">
      <c r="A196" t="s">
        <v>2358</v>
      </c>
      <c r="B196" t="s">
        <v>2359</v>
      </c>
      <c r="C196" t="s">
        <v>2360</v>
      </c>
      <c r="D196" t="s">
        <v>2358</v>
      </c>
      <c r="E196">
        <v>25.411354871430301</v>
      </c>
      <c r="F196">
        <v>25.155005041432599</v>
      </c>
      <c r="G196">
        <v>25.380234831117701</v>
      </c>
      <c r="H196">
        <v>25.329268484959101</v>
      </c>
      <c r="I196">
        <v>25.234282107377499</v>
      </c>
      <c r="J196">
        <v>25.1354385857564</v>
      </c>
      <c r="K196">
        <v>24.549924194031799</v>
      </c>
      <c r="L196">
        <v>25.184229944771499</v>
      </c>
      <c r="M196">
        <v>24.9087310291848</v>
      </c>
      <c r="N196">
        <v>25.1419713733235</v>
      </c>
      <c r="O196">
        <v>25.233299659370701</v>
      </c>
      <c r="P196">
        <v>25.231154842666399</v>
      </c>
      <c r="Q196">
        <v>25.132335357622299</v>
      </c>
      <c r="R196">
        <v>25.506598801314301</v>
      </c>
      <c r="S196">
        <v>25.379489886170099</v>
      </c>
      <c r="T196">
        <v>24.9394108433866</v>
      </c>
      <c r="U196">
        <v>24.9558966496976</v>
      </c>
      <c r="V196">
        <v>24.970114050913601</v>
      </c>
      <c r="W196">
        <v>25.162399658506899</v>
      </c>
      <c r="X196">
        <v>25.071926251990099</v>
      </c>
      <c r="Y196">
        <v>25.154926540301101</v>
      </c>
      <c r="Z196">
        <v>-8.2535188629197606E-2</v>
      </c>
      <c r="AA196">
        <v>-0.35058431423430098</v>
      </c>
      <c r="AB196">
        <v>0.18551393697590501</v>
      </c>
      <c r="AC196">
        <v>25.150856809777402</v>
      </c>
      <c r="AD196">
        <v>-0.65393945198970604</v>
      </c>
      <c r="AE196">
        <v>0.52264624688528305</v>
      </c>
      <c r="AF196">
        <v>0.99978985701045497</v>
      </c>
      <c r="AG196">
        <v>-4.7935678035276696</v>
      </c>
      <c r="AH196">
        <v>0</v>
      </c>
      <c r="AI196">
        <v>0</v>
      </c>
      <c r="AJ196">
        <v>-0.43456985866416897</v>
      </c>
      <c r="AK196">
        <v>-0.70261898426927205</v>
      </c>
      <c r="AL196">
        <v>-0.16652073305906601</v>
      </c>
      <c r="AM196">
        <v>25.150856809777402</v>
      </c>
      <c r="AN196">
        <v>-3.4431662415266899</v>
      </c>
      <c r="AO196">
        <v>3.43504656966013E-3</v>
      </c>
      <c r="AP196">
        <v>1.27663880299207E-2</v>
      </c>
      <c r="AQ196">
        <v>-2.4979592516587799</v>
      </c>
      <c r="AR196">
        <v>0</v>
      </c>
      <c r="AS196">
        <v>0</v>
      </c>
      <c r="AT196">
        <v>-0.113389622873335</v>
      </c>
      <c r="AU196">
        <v>-0.38143874847843801</v>
      </c>
      <c r="AV196">
        <v>0.15465950273176801</v>
      </c>
      <c r="AW196">
        <v>25.150856809777402</v>
      </c>
      <c r="AX196">
        <v>-0.89840405134637102</v>
      </c>
      <c r="AY196">
        <v>0.38258689044753902</v>
      </c>
      <c r="AZ196">
        <v>0.63366924671699199</v>
      </c>
      <c r="BA196">
        <v>-5.3471020718134703</v>
      </c>
      <c r="BB196">
        <v>0</v>
      </c>
      <c r="BC196">
        <v>0</v>
      </c>
      <c r="BD196">
        <v>2.3943100375365799E-2</v>
      </c>
      <c r="BE196">
        <v>-0.24410602522973701</v>
      </c>
      <c r="BF196">
        <v>0.29199222598046898</v>
      </c>
      <c r="BG196">
        <v>25.150856809777402</v>
      </c>
      <c r="BH196">
        <v>0.18970499975161301</v>
      </c>
      <c r="BI196">
        <v>0.85197935230539001</v>
      </c>
      <c r="BJ196">
        <v>0.90670059527237401</v>
      </c>
      <c r="BK196">
        <v>-7.0301482608668504</v>
      </c>
      <c r="BL196">
        <v>0</v>
      </c>
      <c r="BM196">
        <v>0</v>
      </c>
      <c r="BN196">
        <v>-0.36039106666093801</v>
      </c>
      <c r="BO196">
        <v>-0.62844019226604098</v>
      </c>
      <c r="BP196">
        <v>-9.2341941055835E-2</v>
      </c>
      <c r="BQ196">
        <v>25.150856809777402</v>
      </c>
      <c r="BR196">
        <v>-2.8554358516467699</v>
      </c>
      <c r="BS196">
        <v>1.16468904926118E-2</v>
      </c>
      <c r="BT196">
        <v>0.126315821433508</v>
      </c>
      <c r="BU196">
        <v>-3.3926447263331898</v>
      </c>
      <c r="BV196">
        <v>0</v>
      </c>
      <c r="BW196">
        <v>0</v>
      </c>
      <c r="BX196" s="16">
        <v>-0.18578076439416699</v>
      </c>
      <c r="BY196">
        <v>-0.45382988999926999</v>
      </c>
      <c r="BZ196">
        <v>8.22683612109361E-2</v>
      </c>
      <c r="CA196">
        <v>25.150856809777402</v>
      </c>
      <c r="CB196">
        <v>-1.4719706015813501</v>
      </c>
      <c r="CC196">
        <v>0.16085593423811401</v>
      </c>
      <c r="CD196">
        <v>0.40062866293542698</v>
      </c>
      <c r="CE196">
        <v>-5.7904514728687104</v>
      </c>
      <c r="CF196">
        <v>0</v>
      </c>
      <c r="CG196">
        <v>0</v>
      </c>
    </row>
    <row r="197" spans="1:85" x14ac:dyDescent="0.2">
      <c r="A197" t="s">
        <v>2094</v>
      </c>
      <c r="B197" t="s">
        <v>2095</v>
      </c>
      <c r="C197" t="s">
        <v>2096</v>
      </c>
      <c r="D197" t="s">
        <v>2094</v>
      </c>
      <c r="E197">
        <v>21.590959896987499</v>
      </c>
      <c r="F197">
        <v>21.9357135400024</v>
      </c>
      <c r="G197">
        <v>21.902468863662499</v>
      </c>
      <c r="H197">
        <v>21.2109694590348</v>
      </c>
      <c r="I197">
        <v>21.158072609254301</v>
      </c>
      <c r="J197">
        <v>21.3501847595969</v>
      </c>
      <c r="K197">
        <v>20.905342305283</v>
      </c>
      <c r="L197">
        <v>21.167900586546399</v>
      </c>
      <c r="M197">
        <v>22.0535984551761</v>
      </c>
      <c r="N197">
        <v>20.274812590415401</v>
      </c>
      <c r="O197">
        <v>21.885589991543601</v>
      </c>
      <c r="P197">
        <v>21.289930585109499</v>
      </c>
      <c r="Q197">
        <v>20.335920395922301</v>
      </c>
      <c r="R197">
        <v>21.5633837002344</v>
      </c>
      <c r="S197">
        <v>21.740019795633302</v>
      </c>
      <c r="T197">
        <v>22.0069112829941</v>
      </c>
      <c r="U197">
        <v>21.147426788382401</v>
      </c>
      <c r="V197">
        <v>21.234987443271802</v>
      </c>
      <c r="W197">
        <v>21.5324070749156</v>
      </c>
      <c r="X197">
        <v>22.161550876107501</v>
      </c>
      <c r="Y197">
        <v>21.710470225605</v>
      </c>
      <c r="Z197">
        <v>-0.569971824255465</v>
      </c>
      <c r="AA197">
        <v>-1.44676955887665</v>
      </c>
      <c r="AB197">
        <v>0.30682591036572598</v>
      </c>
      <c r="AC197">
        <v>21.4361248202704</v>
      </c>
      <c r="AD197">
        <v>-1.3805964557129</v>
      </c>
      <c r="AE197">
        <v>0.18680716455725099</v>
      </c>
      <c r="AF197">
        <v>0.99978985701045497</v>
      </c>
      <c r="AG197">
        <v>-4.4770548299989299</v>
      </c>
      <c r="AH197">
        <v>0</v>
      </c>
      <c r="AI197">
        <v>0</v>
      </c>
      <c r="AJ197">
        <v>-0.43410031788230102</v>
      </c>
      <c r="AK197">
        <v>-1.3108980525034899</v>
      </c>
      <c r="AL197">
        <v>0.44269741673889001</v>
      </c>
      <c r="AM197">
        <v>21.4361248202704</v>
      </c>
      <c r="AN197">
        <v>-1.0514859415639</v>
      </c>
      <c r="AO197">
        <v>0.309004074838723</v>
      </c>
      <c r="AP197">
        <v>0.453992440003197</v>
      </c>
      <c r="AQ197">
        <v>-6.5899693371865196</v>
      </c>
      <c r="AR197">
        <v>0</v>
      </c>
      <c r="AS197">
        <v>0</v>
      </c>
      <c r="AT197">
        <v>-0.65960304452796603</v>
      </c>
      <c r="AU197">
        <v>-1.5364007791491601</v>
      </c>
      <c r="AV197">
        <v>0.21719469009322401</v>
      </c>
      <c r="AW197">
        <v>21.4361248202704</v>
      </c>
      <c r="AX197">
        <v>-1.59770288056308</v>
      </c>
      <c r="AY197">
        <v>0.130103989338301</v>
      </c>
      <c r="AZ197">
        <v>0.60339247010168595</v>
      </c>
      <c r="BA197">
        <v>-4.6045437067718096</v>
      </c>
      <c r="BB197">
        <v>0</v>
      </c>
      <c r="BC197">
        <v>0</v>
      </c>
      <c r="BD197">
        <v>-0.59660613628745895</v>
      </c>
      <c r="BE197">
        <v>-1.4734038709086501</v>
      </c>
      <c r="BF197">
        <v>0.28019159833373097</v>
      </c>
      <c r="BG197">
        <v>21.4361248202704</v>
      </c>
      <c r="BH197">
        <v>-1.4451105864592</v>
      </c>
      <c r="BI197">
        <v>0.16815585526920501</v>
      </c>
      <c r="BJ197">
        <v>0.30441568336291602</v>
      </c>
      <c r="BK197">
        <v>-6.0145604769624903</v>
      </c>
      <c r="BL197">
        <v>0</v>
      </c>
      <c r="BM197">
        <v>0</v>
      </c>
      <c r="BN197">
        <v>-0.34660559533469398</v>
      </c>
      <c r="BO197">
        <v>-1.22340332995588</v>
      </c>
      <c r="BP197">
        <v>0.530192139286497</v>
      </c>
      <c r="BQ197">
        <v>21.4361248202704</v>
      </c>
      <c r="BR197">
        <v>-0.83955458162237695</v>
      </c>
      <c r="BS197">
        <v>0.41380205030633799</v>
      </c>
      <c r="BT197">
        <v>0.83710828238165302</v>
      </c>
      <c r="BU197">
        <v>-6.4722109417160301</v>
      </c>
      <c r="BV197">
        <v>0</v>
      </c>
      <c r="BW197">
        <v>0</v>
      </c>
      <c r="BX197" s="16">
        <v>-8.2380413414320196E-3</v>
      </c>
      <c r="BY197">
        <v>-0.88503577596262195</v>
      </c>
      <c r="BZ197">
        <v>0.86855969327975802</v>
      </c>
      <c r="CA197">
        <v>21.4361248202704</v>
      </c>
      <c r="CB197">
        <v>-1.99543384321745E-2</v>
      </c>
      <c r="CC197">
        <v>0.98433203447884099</v>
      </c>
      <c r="CD197">
        <v>0.99263519739626604</v>
      </c>
      <c r="CE197">
        <v>-6.8572207313916502</v>
      </c>
      <c r="CF197">
        <v>0</v>
      </c>
      <c r="CG197">
        <v>0</v>
      </c>
    </row>
    <row r="198" spans="1:85" x14ac:dyDescent="0.2">
      <c r="A198" t="s">
        <v>615</v>
      </c>
      <c r="B198" t="s">
        <v>616</v>
      </c>
      <c r="C198" t="s">
        <v>617</v>
      </c>
      <c r="D198" t="s">
        <v>615</v>
      </c>
      <c r="E198">
        <v>22.610753248608798</v>
      </c>
      <c r="F198">
        <v>22.735162716445299</v>
      </c>
      <c r="G198">
        <v>22.371277305399499</v>
      </c>
      <c r="H198">
        <v>22.699925809728398</v>
      </c>
      <c r="I198">
        <v>22.364958906726301</v>
      </c>
      <c r="J198">
        <v>22.241005229256999</v>
      </c>
      <c r="K198">
        <v>22.290153300533401</v>
      </c>
      <c r="L198">
        <v>22.7500043347973</v>
      </c>
      <c r="M198">
        <v>21.3822141689467</v>
      </c>
      <c r="N198">
        <v>20.262451581720999</v>
      </c>
      <c r="O198">
        <v>22.16039035064</v>
      </c>
      <c r="P198">
        <v>21.764959204728999</v>
      </c>
      <c r="Q198">
        <v>22.0000315516657</v>
      </c>
      <c r="R198">
        <v>22.520164694539801</v>
      </c>
      <c r="S198">
        <v>22.360242282635902</v>
      </c>
      <c r="T198">
        <v>22.7948951257579</v>
      </c>
      <c r="U198">
        <v>22.162177844551501</v>
      </c>
      <c r="V198">
        <v>22.924536531658301</v>
      </c>
      <c r="W198">
        <v>22.681456866612798</v>
      </c>
      <c r="X198">
        <v>22.7981610216465</v>
      </c>
      <c r="Y198">
        <v>22.335596545922801</v>
      </c>
      <c r="Z198">
        <v>-0.13710110824729699</v>
      </c>
      <c r="AA198">
        <v>-0.98896286510553499</v>
      </c>
      <c r="AB198">
        <v>0.71476064861094102</v>
      </c>
      <c r="AC198">
        <v>22.295738982024901</v>
      </c>
      <c r="AD198">
        <v>-0.34180989387840599</v>
      </c>
      <c r="AE198">
        <v>0.73704147798313102</v>
      </c>
      <c r="AF198">
        <v>0.99978985701045497</v>
      </c>
      <c r="AG198">
        <v>-4.8659531644265899</v>
      </c>
      <c r="AH198">
        <v>0</v>
      </c>
      <c r="AI198">
        <v>0</v>
      </c>
      <c r="AJ198">
        <v>-0.43160715539206501</v>
      </c>
      <c r="AK198">
        <v>-1.2834689122503</v>
      </c>
      <c r="AL198">
        <v>0.42025460146617299</v>
      </c>
      <c r="AM198">
        <v>22.295738982024901</v>
      </c>
      <c r="AN198">
        <v>-1.0760496240163</v>
      </c>
      <c r="AO198">
        <v>0.29821722147766899</v>
      </c>
      <c r="AP198">
        <v>0.44250391196873101</v>
      </c>
      <c r="AQ198">
        <v>-6.5642106278137797</v>
      </c>
      <c r="AR198">
        <v>0</v>
      </c>
      <c r="AS198">
        <v>0</v>
      </c>
      <c r="AT198">
        <v>-1.17646404445454</v>
      </c>
      <c r="AU198">
        <v>-2.0283258013127701</v>
      </c>
      <c r="AV198">
        <v>-0.324602287596299</v>
      </c>
      <c r="AW198">
        <v>22.295738982024901</v>
      </c>
      <c r="AX198">
        <v>-2.9330692897203101</v>
      </c>
      <c r="AY198">
        <v>9.9267717294605103E-3</v>
      </c>
      <c r="AZ198">
        <v>0.60339247010168595</v>
      </c>
      <c r="BA198">
        <v>-2.5422453460129799</v>
      </c>
      <c r="BB198">
        <v>0</v>
      </c>
      <c r="BC198">
        <v>-1</v>
      </c>
      <c r="BD198">
        <v>-0.278918247204064</v>
      </c>
      <c r="BE198">
        <v>-1.1307800040622999</v>
      </c>
      <c r="BF198">
        <v>0.57294350965417296</v>
      </c>
      <c r="BG198">
        <v>22.295738982024901</v>
      </c>
      <c r="BH198">
        <v>-0.695377431272165</v>
      </c>
      <c r="BI198">
        <v>0.497017021179608</v>
      </c>
      <c r="BJ198">
        <v>0.62349243561227397</v>
      </c>
      <c r="BK198">
        <v>-6.79769683408189</v>
      </c>
      <c r="BL198">
        <v>0</v>
      </c>
      <c r="BM198">
        <v>0</v>
      </c>
      <c r="BN198">
        <v>5.4805410504702202E-2</v>
      </c>
      <c r="BO198">
        <v>-0.79705634635353595</v>
      </c>
      <c r="BP198">
        <v>0.90666716736293995</v>
      </c>
      <c r="BQ198">
        <v>22.295738982024901</v>
      </c>
      <c r="BR198">
        <v>0.13663661649463099</v>
      </c>
      <c r="BS198">
        <v>0.89306060129027998</v>
      </c>
      <c r="BT198">
        <v>0.97185448958124998</v>
      </c>
      <c r="BU198">
        <v>-6.8248957061682898</v>
      </c>
      <c r="BV198">
        <v>0</v>
      </c>
      <c r="BW198">
        <v>0</v>
      </c>
      <c r="BX198" s="16">
        <v>3.2673721242833402E-2</v>
      </c>
      <c r="BY198">
        <v>-0.81918803561540399</v>
      </c>
      <c r="BZ198">
        <v>0.88453547810107103</v>
      </c>
      <c r="CA198">
        <v>22.295738982024901</v>
      </c>
      <c r="CB198">
        <v>8.1459598200189706E-2</v>
      </c>
      <c r="CC198">
        <v>0.93610932112650902</v>
      </c>
      <c r="CD198">
        <v>0.98104417573757996</v>
      </c>
      <c r="CE198">
        <v>-6.8539393797320098</v>
      </c>
      <c r="CF198">
        <v>0</v>
      </c>
      <c r="CG198">
        <v>0</v>
      </c>
    </row>
    <row r="199" spans="1:85" x14ac:dyDescent="0.2">
      <c r="A199" t="s">
        <v>429</v>
      </c>
      <c r="B199" t="s">
        <v>430</v>
      </c>
      <c r="C199" t="s">
        <v>431</v>
      </c>
      <c r="D199" t="s">
        <v>429</v>
      </c>
      <c r="E199">
        <v>31.822371362468601</v>
      </c>
      <c r="F199">
        <v>31.8027599476201</v>
      </c>
      <c r="G199">
        <v>31.857953155591002</v>
      </c>
      <c r="H199">
        <v>31.7887665969286</v>
      </c>
      <c r="I199">
        <v>31.827831925559899</v>
      </c>
      <c r="J199">
        <v>31.854316086396</v>
      </c>
      <c r="K199">
        <v>31.364054069972401</v>
      </c>
      <c r="L199">
        <v>31.509837725637698</v>
      </c>
      <c r="M199">
        <v>31.3219855313734</v>
      </c>
      <c r="N199">
        <v>31.6644375720265</v>
      </c>
      <c r="O199">
        <v>31.769129790283198</v>
      </c>
      <c r="P199">
        <v>31.720356121564301</v>
      </c>
      <c r="Q199">
        <v>31.837662667220901</v>
      </c>
      <c r="R199">
        <v>31.797898996393801</v>
      </c>
      <c r="S199">
        <v>31.984931758678499</v>
      </c>
      <c r="T199">
        <v>31.656959104351301</v>
      </c>
      <c r="U199">
        <v>31.8047637854635</v>
      </c>
      <c r="V199">
        <v>31.772255412447301</v>
      </c>
      <c r="W199">
        <v>31.993365979427999</v>
      </c>
      <c r="X199">
        <v>31.974851594100599</v>
      </c>
      <c r="Y199">
        <v>31.97416648387</v>
      </c>
      <c r="Z199">
        <v>-4.0566189317274796E-3</v>
      </c>
      <c r="AA199">
        <v>-0.13602610811399399</v>
      </c>
      <c r="AB199">
        <v>0.12791287025053899</v>
      </c>
      <c r="AC199">
        <v>31.7666978889226</v>
      </c>
      <c r="AD199">
        <v>-6.5283504999758393E-2</v>
      </c>
      <c r="AE199">
        <v>0.94877507633511704</v>
      </c>
      <c r="AF199">
        <v>0.99978985701045497</v>
      </c>
      <c r="AG199">
        <v>-4.89272034105801</v>
      </c>
      <c r="AH199">
        <v>0</v>
      </c>
      <c r="AI199">
        <v>0</v>
      </c>
      <c r="AJ199">
        <v>-0.42906904623206499</v>
      </c>
      <c r="AK199">
        <v>-0.56103853541433202</v>
      </c>
      <c r="AL199">
        <v>-0.29709955704979901</v>
      </c>
      <c r="AM199">
        <v>31.7666978889226</v>
      </c>
      <c r="AN199">
        <v>-6.9050437559843099</v>
      </c>
      <c r="AO199" s="17">
        <v>3.9951224937736497E-6</v>
      </c>
      <c r="AP199" s="17">
        <v>5.4161149262181403E-5</v>
      </c>
      <c r="AQ199">
        <v>4.3314876486113603</v>
      </c>
      <c r="AR199">
        <v>0</v>
      </c>
      <c r="AS199">
        <v>0</v>
      </c>
      <c r="AT199">
        <v>-0.109720327268562</v>
      </c>
      <c r="AU199">
        <v>-0.24168981645082899</v>
      </c>
      <c r="AV199">
        <v>2.2249161913705E-2</v>
      </c>
      <c r="AW199">
        <v>31.7666978889226</v>
      </c>
      <c r="AX199">
        <v>-1.76573832897881</v>
      </c>
      <c r="AY199">
        <v>9.69409585743672E-2</v>
      </c>
      <c r="AZ199">
        <v>0.60339247010168595</v>
      </c>
      <c r="BA199">
        <v>-4.3810559899841701</v>
      </c>
      <c r="BB199">
        <v>0</v>
      </c>
      <c r="BC199">
        <v>0</v>
      </c>
      <c r="BD199">
        <v>4.5802985537839902E-2</v>
      </c>
      <c r="BE199">
        <v>-8.6166503644426906E-2</v>
      </c>
      <c r="BF199">
        <v>0.17777247472010699</v>
      </c>
      <c r="BG199">
        <v>31.7666978889226</v>
      </c>
      <c r="BH199">
        <v>0.73711124601247302</v>
      </c>
      <c r="BI199">
        <v>0.47196371711291302</v>
      </c>
      <c r="BJ199">
        <v>0.604782722358438</v>
      </c>
      <c r="BK199">
        <v>-6.7671400959452903</v>
      </c>
      <c r="BL199">
        <v>0</v>
      </c>
      <c r="BM199">
        <v>0</v>
      </c>
      <c r="BN199">
        <v>-8.3035387805868097E-2</v>
      </c>
      <c r="BO199">
        <v>-0.215004876988135</v>
      </c>
      <c r="BP199">
        <v>4.8934101376398802E-2</v>
      </c>
      <c r="BQ199">
        <v>31.7666978889226</v>
      </c>
      <c r="BR199">
        <v>-1.3362953844601899</v>
      </c>
      <c r="BS199">
        <v>0.20056176963956601</v>
      </c>
      <c r="BT199">
        <v>0.61038314076531197</v>
      </c>
      <c r="BU199">
        <v>-5.9459745918070803</v>
      </c>
      <c r="BV199">
        <v>0</v>
      </c>
      <c r="BW199">
        <v>0</v>
      </c>
      <c r="BX199" s="16">
        <v>0.15309986390630201</v>
      </c>
      <c r="BY199">
        <v>2.1130374724035301E-2</v>
      </c>
      <c r="BZ199">
        <v>0.28506935308856901</v>
      </c>
      <c r="CA199">
        <v>31.7666978889226</v>
      </c>
      <c r="CB199">
        <v>2.4638488107960299</v>
      </c>
      <c r="CC199">
        <v>2.5746110430452201E-2</v>
      </c>
      <c r="CD199">
        <v>0.125252607349608</v>
      </c>
      <c r="CE199">
        <v>-4.1635653000179103</v>
      </c>
      <c r="CF199">
        <v>0</v>
      </c>
      <c r="CG199">
        <v>0</v>
      </c>
    </row>
    <row r="200" spans="1:85" x14ac:dyDescent="0.2">
      <c r="A200" t="s">
        <v>627</v>
      </c>
      <c r="B200" t="s">
        <v>628</v>
      </c>
      <c r="C200" t="s">
        <v>629</v>
      </c>
      <c r="D200" t="s">
        <v>627</v>
      </c>
      <c r="E200">
        <v>24.344082407451101</v>
      </c>
      <c r="F200">
        <v>24.290613243512599</v>
      </c>
      <c r="G200">
        <v>23.979279427874999</v>
      </c>
      <c r="H200">
        <v>24.311657623169399</v>
      </c>
      <c r="I200">
        <v>24.275993904926501</v>
      </c>
      <c r="J200">
        <v>24.0669178244131</v>
      </c>
      <c r="K200">
        <v>23.943112322967799</v>
      </c>
      <c r="L200">
        <v>23.844264131776399</v>
      </c>
      <c r="M200">
        <v>23.545626233771401</v>
      </c>
      <c r="N200">
        <v>23.934179396745201</v>
      </c>
      <c r="O200">
        <v>24.394081642509001</v>
      </c>
      <c r="P200">
        <v>24.423189747216</v>
      </c>
      <c r="Q200">
        <v>23.386344935682999</v>
      </c>
      <c r="R200">
        <v>23.664922669020001</v>
      </c>
      <c r="S200">
        <v>23.796442477761399</v>
      </c>
      <c r="T200">
        <v>24.676644534695999</v>
      </c>
      <c r="U200">
        <v>24.292235498315002</v>
      </c>
      <c r="V200">
        <v>24.604095697822899</v>
      </c>
      <c r="W200">
        <v>23.516419471966898</v>
      </c>
      <c r="X200">
        <v>23.877739343213801</v>
      </c>
      <c r="Y200">
        <v>23.626364199131402</v>
      </c>
      <c r="Z200">
        <v>1.35314245567706E-2</v>
      </c>
      <c r="AA200">
        <v>-0.33128630283479799</v>
      </c>
      <c r="AB200">
        <v>0.358349151948339</v>
      </c>
      <c r="AC200">
        <v>24.037819368282999</v>
      </c>
      <c r="AD200">
        <v>8.3342537863434304E-2</v>
      </c>
      <c r="AE200">
        <v>0.93463607954792105</v>
      </c>
      <c r="AF200">
        <v>0.99978985701045497</v>
      </c>
      <c r="AG200">
        <v>-4.8920786619176697</v>
      </c>
      <c r="AH200">
        <v>0</v>
      </c>
      <c r="AI200">
        <v>0</v>
      </c>
      <c r="AJ200">
        <v>-0.42699079677436202</v>
      </c>
      <c r="AK200">
        <v>-0.77180852416593104</v>
      </c>
      <c r="AL200">
        <v>-8.2173069382793298E-2</v>
      </c>
      <c r="AM200">
        <v>24.037819368282999</v>
      </c>
      <c r="AN200">
        <v>-2.6299150173142101</v>
      </c>
      <c r="AO200">
        <v>1.84471055396817E-2</v>
      </c>
      <c r="AP200">
        <v>5.0280117868963997E-2</v>
      </c>
      <c r="AQ200">
        <v>-4.1298780274771296</v>
      </c>
      <c r="AR200">
        <v>0</v>
      </c>
      <c r="AS200">
        <v>0</v>
      </c>
      <c r="AT200">
        <v>4.58252358771674E-2</v>
      </c>
      <c r="AU200">
        <v>-0.29899249151440099</v>
      </c>
      <c r="AV200">
        <v>0.39064296326873599</v>
      </c>
      <c r="AW200">
        <v>24.037819368282999</v>
      </c>
      <c r="AX200">
        <v>0.28224607395698498</v>
      </c>
      <c r="AY200">
        <v>0.78145397540177497</v>
      </c>
      <c r="AZ200">
        <v>0.88586404454641299</v>
      </c>
      <c r="BA200">
        <v>-5.6828604660022002</v>
      </c>
      <c r="BB200">
        <v>0</v>
      </c>
      <c r="BC200">
        <v>0</v>
      </c>
      <c r="BD200">
        <v>-0.58875499879143001</v>
      </c>
      <c r="BE200">
        <v>-0.93357272618299803</v>
      </c>
      <c r="BF200">
        <v>-0.24393727139986099</v>
      </c>
      <c r="BG200">
        <v>24.037819368282999</v>
      </c>
      <c r="BH200">
        <v>-3.6262505527926199</v>
      </c>
      <c r="BI200">
        <v>2.3423309145785701E-3</v>
      </c>
      <c r="BJ200">
        <v>1.8629338540614899E-2</v>
      </c>
      <c r="BK200">
        <v>-2.0234464047409402</v>
      </c>
      <c r="BL200">
        <v>0</v>
      </c>
      <c r="BM200">
        <v>0</v>
      </c>
      <c r="BN200">
        <v>0.31966688399840099</v>
      </c>
      <c r="BO200">
        <v>-2.51508433931673E-2</v>
      </c>
      <c r="BP200">
        <v>0.66448461138996995</v>
      </c>
      <c r="BQ200">
        <v>24.037819368282999</v>
      </c>
      <c r="BR200">
        <v>1.96888725732815</v>
      </c>
      <c r="BS200">
        <v>6.6939808566227596E-2</v>
      </c>
      <c r="BT200">
        <v>0.335542821930712</v>
      </c>
      <c r="BU200">
        <v>-5.0157366553167897</v>
      </c>
      <c r="BV200">
        <v>0</v>
      </c>
      <c r="BW200">
        <v>0</v>
      </c>
      <c r="BX200" s="16">
        <v>-0.53115068817553301</v>
      </c>
      <c r="BY200">
        <v>-0.87596841556710103</v>
      </c>
      <c r="BZ200">
        <v>-0.186332960783964</v>
      </c>
      <c r="CA200">
        <v>24.037819368282999</v>
      </c>
      <c r="CB200">
        <v>-3.2714549864824698</v>
      </c>
      <c r="CC200">
        <v>4.9170758035294703E-3</v>
      </c>
      <c r="CD200">
        <v>4.2201952759788899E-2</v>
      </c>
      <c r="CE200">
        <v>-2.58096539960464</v>
      </c>
      <c r="CF200">
        <v>0</v>
      </c>
      <c r="CG200">
        <v>0</v>
      </c>
    </row>
    <row r="201" spans="1:85" x14ac:dyDescent="0.2">
      <c r="A201" t="s">
        <v>1398</v>
      </c>
      <c r="B201" t="s">
        <v>1399</v>
      </c>
      <c r="C201" t="s">
        <v>1400</v>
      </c>
      <c r="D201" t="s">
        <v>1398</v>
      </c>
      <c r="E201">
        <v>27.102824668059998</v>
      </c>
      <c r="F201">
        <v>27.4165121977132</v>
      </c>
      <c r="G201">
        <v>27.129596601608</v>
      </c>
      <c r="H201">
        <v>26.914118779318201</v>
      </c>
      <c r="I201">
        <v>27.117338891394802</v>
      </c>
      <c r="J201">
        <v>27.2652645893649</v>
      </c>
      <c r="K201">
        <v>26.809552367449999</v>
      </c>
      <c r="L201">
        <v>27.022301097372701</v>
      </c>
      <c r="M201">
        <v>26.5375224428163</v>
      </c>
      <c r="N201">
        <v>26.737647718661002</v>
      </c>
      <c r="O201">
        <v>26.995555037587401</v>
      </c>
      <c r="P201">
        <v>27.0852401874237</v>
      </c>
      <c r="Q201">
        <v>27.138609859881701</v>
      </c>
      <c r="R201">
        <v>27.2487016807742</v>
      </c>
      <c r="S201">
        <v>27.230068339268001</v>
      </c>
      <c r="T201">
        <v>27.0097191350375</v>
      </c>
      <c r="U201">
        <v>27.225093890377298</v>
      </c>
      <c r="V201">
        <v>27.309591115438099</v>
      </c>
      <c r="W201">
        <v>27.4674205733672</v>
      </c>
      <c r="X201">
        <v>26.939384999529</v>
      </c>
      <c r="Y201">
        <v>27.215032882718301</v>
      </c>
      <c r="Z201">
        <v>-0.117403735767763</v>
      </c>
      <c r="AA201">
        <v>-0.43665533186295302</v>
      </c>
      <c r="AB201">
        <v>0.20184786032742799</v>
      </c>
      <c r="AC201">
        <v>27.0912903359601</v>
      </c>
      <c r="AD201">
        <v>-0.78101904614016104</v>
      </c>
      <c r="AE201">
        <v>0.44644752481330602</v>
      </c>
      <c r="AF201">
        <v>0.99978985701045497</v>
      </c>
      <c r="AG201">
        <v>-4.7521035433422698</v>
      </c>
      <c r="AH201">
        <v>0</v>
      </c>
      <c r="AI201">
        <v>0</v>
      </c>
      <c r="AJ201">
        <v>-0.42651918658073001</v>
      </c>
      <c r="AK201">
        <v>-0.74577078267592101</v>
      </c>
      <c r="AL201">
        <v>-0.10726759048553899</v>
      </c>
      <c r="AM201">
        <v>27.0912903359601</v>
      </c>
      <c r="AN201">
        <v>-2.83738508051146</v>
      </c>
      <c r="AO201">
        <v>1.2086610306394401E-2</v>
      </c>
      <c r="AP201">
        <v>3.5343146604836902E-2</v>
      </c>
      <c r="AQ201">
        <v>-3.7252168367430598</v>
      </c>
      <c r="AR201">
        <v>0</v>
      </c>
      <c r="AS201">
        <v>0</v>
      </c>
      <c r="AT201">
        <v>-0.276830174569696</v>
      </c>
      <c r="AU201">
        <v>-0.59608177066488699</v>
      </c>
      <c r="AV201">
        <v>4.2421421525494898E-2</v>
      </c>
      <c r="AW201">
        <v>27.0912903359601</v>
      </c>
      <c r="AX201">
        <v>-1.8415907932684901</v>
      </c>
      <c r="AY201">
        <v>8.4571355159739098E-2</v>
      </c>
      <c r="AZ201">
        <v>0.60339247010168595</v>
      </c>
      <c r="BA201">
        <v>-4.2755568766996799</v>
      </c>
      <c r="BB201">
        <v>0</v>
      </c>
      <c r="BC201">
        <v>0</v>
      </c>
      <c r="BD201">
        <v>-1.05178624857629E-2</v>
      </c>
      <c r="BE201">
        <v>-0.32976945858095402</v>
      </c>
      <c r="BF201">
        <v>0.30873373360942802</v>
      </c>
      <c r="BG201">
        <v>27.0912903359601</v>
      </c>
      <c r="BH201">
        <v>-6.99692464838889E-2</v>
      </c>
      <c r="BI201">
        <v>0.94510455763061296</v>
      </c>
      <c r="BJ201">
        <v>0.96216551586224597</v>
      </c>
      <c r="BK201">
        <v>-7.0465441910907298</v>
      </c>
      <c r="BL201">
        <v>0</v>
      </c>
      <c r="BM201">
        <v>0</v>
      </c>
      <c r="BN201">
        <v>-3.4843108842764502E-2</v>
      </c>
      <c r="BO201">
        <v>-0.35409470493795497</v>
      </c>
      <c r="BP201">
        <v>0.28440848725242601</v>
      </c>
      <c r="BQ201">
        <v>27.0912903359601</v>
      </c>
      <c r="BR201">
        <v>-0.231791019723293</v>
      </c>
      <c r="BS201">
        <v>0.81970442943642896</v>
      </c>
      <c r="BT201">
        <v>0.95756639575909996</v>
      </c>
      <c r="BU201">
        <v>-6.8065012661755997</v>
      </c>
      <c r="BV201">
        <v>0</v>
      </c>
      <c r="BW201">
        <v>0</v>
      </c>
      <c r="BX201" s="16">
        <v>-9.0316705888930909E-3</v>
      </c>
      <c r="BY201">
        <v>-0.32828326668408397</v>
      </c>
      <c r="BZ201">
        <v>0.31021992550629801</v>
      </c>
      <c r="CA201">
        <v>27.0912903359601</v>
      </c>
      <c r="CB201">
        <v>-6.0082472693567701E-2</v>
      </c>
      <c r="CC201">
        <v>0.95285063687985605</v>
      </c>
      <c r="CD201">
        <v>0.985211978702905</v>
      </c>
      <c r="CE201">
        <v>-6.8555309751620799</v>
      </c>
      <c r="CF201">
        <v>0</v>
      </c>
      <c r="CG201">
        <v>0</v>
      </c>
    </row>
    <row r="202" spans="1:85" x14ac:dyDescent="0.2">
      <c r="A202" t="s">
        <v>624</v>
      </c>
      <c r="B202" t="s">
        <v>625</v>
      </c>
      <c r="C202" t="s">
        <v>626</v>
      </c>
      <c r="D202" t="s">
        <v>624</v>
      </c>
      <c r="E202">
        <v>26.782492113014101</v>
      </c>
      <c r="F202">
        <v>26.685718856691601</v>
      </c>
      <c r="G202">
        <v>26.806923954051999</v>
      </c>
      <c r="H202">
        <v>26.693683883744001</v>
      </c>
      <c r="I202">
        <v>26.879786937553</v>
      </c>
      <c r="J202">
        <v>26.742994685069</v>
      </c>
      <c r="K202">
        <v>26.330460689984299</v>
      </c>
      <c r="L202">
        <v>26.2489454046516</v>
      </c>
      <c r="M202">
        <v>26.419502391938799</v>
      </c>
      <c r="N202">
        <v>27.118925450376299</v>
      </c>
      <c r="O202">
        <v>26.688325725298402</v>
      </c>
      <c r="P202">
        <v>26.859026877684201</v>
      </c>
      <c r="Q202">
        <v>26.8550240680709</v>
      </c>
      <c r="R202">
        <v>26.564665748782399</v>
      </c>
      <c r="S202">
        <v>26.501392384974999</v>
      </c>
      <c r="T202">
        <v>26.813470080750399</v>
      </c>
      <c r="U202">
        <v>26.9260244616916</v>
      </c>
      <c r="V202">
        <v>26.788727254518999</v>
      </c>
      <c r="W202">
        <v>26.846056458700801</v>
      </c>
      <c r="X202">
        <v>26.633700524796801</v>
      </c>
      <c r="Y202">
        <v>26.558900060369101</v>
      </c>
      <c r="Z202">
        <v>1.37768608694344E-2</v>
      </c>
      <c r="AA202">
        <v>-0.22305000268421299</v>
      </c>
      <c r="AB202">
        <v>0.25060372442308199</v>
      </c>
      <c r="AC202">
        <v>26.702130857748301</v>
      </c>
      <c r="AD202">
        <v>0.12354696889450199</v>
      </c>
      <c r="AE202">
        <v>0.90324705316402598</v>
      </c>
      <c r="AF202">
        <v>0.99978985701045497</v>
      </c>
      <c r="AG202">
        <v>-4.89009117480839</v>
      </c>
      <c r="AH202">
        <v>0</v>
      </c>
      <c r="AI202">
        <v>0</v>
      </c>
      <c r="AJ202">
        <v>-0.42540881239433398</v>
      </c>
      <c r="AK202">
        <v>-0.66223567594798105</v>
      </c>
      <c r="AL202">
        <v>-0.18858194884068699</v>
      </c>
      <c r="AM202">
        <v>26.702130857748301</v>
      </c>
      <c r="AN202">
        <v>-3.8149452048932102</v>
      </c>
      <c r="AO202">
        <v>1.57919594214298E-3</v>
      </c>
      <c r="AP202">
        <v>6.92639984917861E-3</v>
      </c>
      <c r="AQ202">
        <v>-1.7274527063087499</v>
      </c>
      <c r="AR202">
        <v>0</v>
      </c>
      <c r="AS202">
        <v>0</v>
      </c>
      <c r="AT202">
        <v>0.130381043200405</v>
      </c>
      <c r="AU202">
        <v>-0.106445820353242</v>
      </c>
      <c r="AV202">
        <v>0.36720790675405202</v>
      </c>
      <c r="AW202">
        <v>26.702130857748301</v>
      </c>
      <c r="AX202">
        <v>1.1692201032857199</v>
      </c>
      <c r="AY202">
        <v>0.25981877052663399</v>
      </c>
      <c r="AZ202">
        <v>0.62828698874666999</v>
      </c>
      <c r="BA202">
        <v>-5.0996930690909696</v>
      </c>
      <c r="BB202">
        <v>0</v>
      </c>
      <c r="BC202">
        <v>0</v>
      </c>
      <c r="BD202">
        <v>-0.11801757397646299</v>
      </c>
      <c r="BE202">
        <v>-0.35484443753011002</v>
      </c>
      <c r="BF202">
        <v>0.11880928957718399</v>
      </c>
      <c r="BG202">
        <v>26.702130857748301</v>
      </c>
      <c r="BH202">
        <v>-1.0583480285718501</v>
      </c>
      <c r="BI202">
        <v>0.30596250908460099</v>
      </c>
      <c r="BJ202">
        <v>0.44799198358334502</v>
      </c>
      <c r="BK202">
        <v>-6.4780471775333002</v>
      </c>
      <c r="BL202">
        <v>0</v>
      </c>
      <c r="BM202">
        <v>0</v>
      </c>
      <c r="BN202">
        <v>8.4362291067762399E-2</v>
      </c>
      <c r="BO202">
        <v>-0.15246457248588499</v>
      </c>
      <c r="BP202">
        <v>0.32118915462141001</v>
      </c>
      <c r="BQ202">
        <v>26.702130857748301</v>
      </c>
      <c r="BR202">
        <v>0.756537026046459</v>
      </c>
      <c r="BS202">
        <v>0.46056720532447498</v>
      </c>
      <c r="BT202">
        <v>0.874931012662578</v>
      </c>
      <c r="BU202">
        <v>-6.5391341895055302</v>
      </c>
      <c r="BV202">
        <v>0</v>
      </c>
      <c r="BW202">
        <v>0</v>
      </c>
      <c r="BX202" s="16">
        <v>-7.8825959963662498E-2</v>
      </c>
      <c r="BY202">
        <v>-0.31565282351731</v>
      </c>
      <c r="BZ202">
        <v>0.158000903589985</v>
      </c>
      <c r="CA202">
        <v>26.702130857748301</v>
      </c>
      <c r="CB202">
        <v>-0.70688878373710895</v>
      </c>
      <c r="CC202">
        <v>0.49002971585821198</v>
      </c>
      <c r="CD202">
        <v>0.76890435264021695</v>
      </c>
      <c r="CE202">
        <v>-6.5986536760140302</v>
      </c>
      <c r="CF202">
        <v>0</v>
      </c>
      <c r="CG202">
        <v>0</v>
      </c>
    </row>
    <row r="203" spans="1:85" x14ac:dyDescent="0.2">
      <c r="A203" t="s">
        <v>1104</v>
      </c>
      <c r="B203" t="s">
        <v>1105</v>
      </c>
      <c r="C203" t="s">
        <v>1106</v>
      </c>
      <c r="D203" t="s">
        <v>1104</v>
      </c>
      <c r="E203">
        <v>32.267223753587601</v>
      </c>
      <c r="F203">
        <v>32.249191901084799</v>
      </c>
      <c r="G203">
        <v>32.221249063037703</v>
      </c>
      <c r="H203">
        <v>32.198121834620999</v>
      </c>
      <c r="I203">
        <v>32.279979496815301</v>
      </c>
      <c r="J203">
        <v>32.242831676642297</v>
      </c>
      <c r="K203">
        <v>31.763060172759001</v>
      </c>
      <c r="L203">
        <v>31.814916378243201</v>
      </c>
      <c r="M203">
        <v>31.8962812221314</v>
      </c>
      <c r="N203">
        <v>32.548264173399097</v>
      </c>
      <c r="O203">
        <v>32.269073664812701</v>
      </c>
      <c r="P203">
        <v>32.373297325625501</v>
      </c>
      <c r="Q203">
        <v>32.239713183727297</v>
      </c>
      <c r="R203">
        <v>31.910795939549299</v>
      </c>
      <c r="S203">
        <v>31.899625013727199</v>
      </c>
      <c r="T203">
        <v>32.436747516087401</v>
      </c>
      <c r="U203">
        <v>32.412753152873996</v>
      </c>
      <c r="V203">
        <v>32.428717498529601</v>
      </c>
      <c r="W203">
        <v>32.275551744670203</v>
      </c>
      <c r="X203">
        <v>32.218867731725602</v>
      </c>
      <c r="Y203">
        <v>32.098394526848701</v>
      </c>
      <c r="Z203">
        <v>-5.5772365438286897E-3</v>
      </c>
      <c r="AA203">
        <v>-0.188872285012948</v>
      </c>
      <c r="AB203">
        <v>0.17771781192529101</v>
      </c>
      <c r="AC203">
        <v>32.192602712880898</v>
      </c>
      <c r="AD203">
        <v>-6.4622107431258805E-2</v>
      </c>
      <c r="AE203">
        <v>0.94929327225461602</v>
      </c>
      <c r="AF203">
        <v>0.99978985701045497</v>
      </c>
      <c r="AG203">
        <v>-4.8927408847551801</v>
      </c>
      <c r="AH203">
        <v>0</v>
      </c>
      <c r="AI203">
        <v>0</v>
      </c>
      <c r="AJ203">
        <v>-0.42113564819216598</v>
      </c>
      <c r="AK203">
        <v>-0.60443069666128602</v>
      </c>
      <c r="AL203">
        <v>-0.237840599723046</v>
      </c>
      <c r="AM203">
        <v>32.192602712880898</v>
      </c>
      <c r="AN203">
        <v>-4.8795981462755904</v>
      </c>
      <c r="AO203">
        <v>1.7772606596661101E-4</v>
      </c>
      <c r="AP203">
        <v>1.17142097623297E-3</v>
      </c>
      <c r="AQ203">
        <v>0.46865955042499102</v>
      </c>
      <c r="AR203">
        <v>0</v>
      </c>
      <c r="AS203">
        <v>0</v>
      </c>
      <c r="AT203">
        <v>0.15099014870906999</v>
      </c>
      <c r="AU203">
        <v>-3.2304899760049702E-2</v>
      </c>
      <c r="AV203">
        <v>0.33428519717819</v>
      </c>
      <c r="AW203">
        <v>32.192602712880898</v>
      </c>
      <c r="AX203">
        <v>1.7494867815380499</v>
      </c>
      <c r="AY203">
        <v>9.9789295550673396E-2</v>
      </c>
      <c r="AZ203">
        <v>0.60339247010168595</v>
      </c>
      <c r="BA203">
        <v>-4.4033004849712203</v>
      </c>
      <c r="BB203">
        <v>0</v>
      </c>
      <c r="BC203">
        <v>0</v>
      </c>
      <c r="BD203">
        <v>-0.22917686023543399</v>
      </c>
      <c r="BE203">
        <v>-0.41247190870455402</v>
      </c>
      <c r="BF203">
        <v>-4.5881811766314E-2</v>
      </c>
      <c r="BG203">
        <v>32.192602712880898</v>
      </c>
      <c r="BH203">
        <v>-2.6554175291848101</v>
      </c>
      <c r="BI203">
        <v>1.75188905645275E-2</v>
      </c>
      <c r="BJ203">
        <v>7.7121905695502799E-2</v>
      </c>
      <c r="BK203">
        <v>-3.9803751298219798</v>
      </c>
      <c r="BL203">
        <v>0</v>
      </c>
      <c r="BM203">
        <v>0</v>
      </c>
      <c r="BN203">
        <v>0.18018448326029801</v>
      </c>
      <c r="BO203">
        <v>-3.1105652088216601E-3</v>
      </c>
      <c r="BP203">
        <v>0.36347953172941799</v>
      </c>
      <c r="BQ203">
        <v>32.192602712880898</v>
      </c>
      <c r="BR203">
        <v>2.0877545614551698</v>
      </c>
      <c r="BS203">
        <v>5.35475497710226E-2</v>
      </c>
      <c r="BT203">
        <v>0.30244206342014701</v>
      </c>
      <c r="BU203">
        <v>-4.8155565420999</v>
      </c>
      <c r="BV203">
        <v>0</v>
      </c>
      <c r="BW203">
        <v>0</v>
      </c>
      <c r="BX203" s="16">
        <v>-4.8283571488532601E-2</v>
      </c>
      <c r="BY203">
        <v>-0.231578619957652</v>
      </c>
      <c r="BZ203">
        <v>0.13501147698058699</v>
      </c>
      <c r="CA203">
        <v>32.192602712880898</v>
      </c>
      <c r="CB203">
        <v>-0.55945020789002697</v>
      </c>
      <c r="CC203">
        <v>0.58377447001509497</v>
      </c>
      <c r="CD203">
        <v>0.83707084462501002</v>
      </c>
      <c r="CE203">
        <v>-6.6943843852063099</v>
      </c>
      <c r="CF203">
        <v>0</v>
      </c>
      <c r="CG203">
        <v>0</v>
      </c>
    </row>
    <row r="204" spans="1:85" x14ac:dyDescent="0.2">
      <c r="A204" t="s">
        <v>3201</v>
      </c>
      <c r="B204" t="s">
        <v>3202</v>
      </c>
      <c r="C204" t="s">
        <v>3203</v>
      </c>
      <c r="D204" t="s">
        <v>3201</v>
      </c>
      <c r="E204">
        <v>28.657294047733</v>
      </c>
      <c r="F204">
        <v>28.647403267690201</v>
      </c>
      <c r="G204">
        <v>28.7390593433066</v>
      </c>
      <c r="H204">
        <v>28.645601267148798</v>
      </c>
      <c r="I204">
        <v>28.864850731345499</v>
      </c>
      <c r="J204">
        <v>28.857745862533001</v>
      </c>
      <c r="K204">
        <v>28.343459168113402</v>
      </c>
      <c r="L204">
        <v>28.206922412677301</v>
      </c>
      <c r="M204">
        <v>28.2365287754169</v>
      </c>
      <c r="N204">
        <v>28.845580676811899</v>
      </c>
      <c r="O204">
        <v>28.6362595945001</v>
      </c>
      <c r="P204">
        <v>28.8461453176308</v>
      </c>
      <c r="Q204">
        <v>28.992151916546302</v>
      </c>
      <c r="R204">
        <v>28.7477992308091</v>
      </c>
      <c r="S204">
        <v>28.8160919986768</v>
      </c>
      <c r="T204">
        <v>28.927492644074199</v>
      </c>
      <c r="U204">
        <v>28.981880812398501</v>
      </c>
      <c r="V204">
        <v>28.960937778368699</v>
      </c>
      <c r="W204">
        <v>29.364665133432698</v>
      </c>
      <c r="X204">
        <v>29.2550090972499</v>
      </c>
      <c r="Y204">
        <v>29.238246398472199</v>
      </c>
      <c r="Z204">
        <v>0.108147067432505</v>
      </c>
      <c r="AA204">
        <v>-6.0883654220932899E-2</v>
      </c>
      <c r="AB204">
        <v>0.27717778908594198</v>
      </c>
      <c r="AC204">
        <v>28.800529784520801</v>
      </c>
      <c r="AD204">
        <v>1.3588198654649399</v>
      </c>
      <c r="AE204">
        <v>0.19346994258464001</v>
      </c>
      <c r="AF204">
        <v>0.99978985701045497</v>
      </c>
      <c r="AG204">
        <v>-4.48900802025274</v>
      </c>
      <c r="AH204">
        <v>0</v>
      </c>
      <c r="AI204">
        <v>0</v>
      </c>
      <c r="AJ204">
        <v>-0.41894876750739102</v>
      </c>
      <c r="AK204">
        <v>-0.58797948916082898</v>
      </c>
      <c r="AL204">
        <v>-0.249918045853954</v>
      </c>
      <c r="AM204">
        <v>28.800529784520801</v>
      </c>
      <c r="AN204">
        <v>-5.2639051748341101</v>
      </c>
      <c r="AO204" s="17">
        <v>8.3014845053501501E-5</v>
      </c>
      <c r="AP204">
        <v>6.5587225264124001E-4</v>
      </c>
      <c r="AQ204">
        <v>1.24058084462914</v>
      </c>
      <c r="AR204">
        <v>0</v>
      </c>
      <c r="AS204">
        <v>0</v>
      </c>
      <c r="AT204">
        <v>9.4742976737677495E-2</v>
      </c>
      <c r="AU204">
        <v>-7.4287744915760096E-2</v>
      </c>
      <c r="AV204">
        <v>0.26377369839111497</v>
      </c>
      <c r="AW204">
        <v>28.800529784520801</v>
      </c>
      <c r="AX204">
        <v>1.1904034197208899</v>
      </c>
      <c r="AY204">
        <v>0.25163533549045902</v>
      </c>
      <c r="AZ204">
        <v>0.62792711686091995</v>
      </c>
      <c r="BA204">
        <v>-5.0780492505277701</v>
      </c>
      <c r="BB204">
        <v>0</v>
      </c>
      <c r="BC204">
        <v>0</v>
      </c>
      <c r="BD204">
        <v>0.17076216243414399</v>
      </c>
      <c r="BE204">
        <v>1.7314407807066401E-3</v>
      </c>
      <c r="BF204">
        <v>0.33979288408758201</v>
      </c>
      <c r="BG204">
        <v>28.800529784520801</v>
      </c>
      <c r="BH204">
        <v>2.1455507217528602</v>
      </c>
      <c r="BI204">
        <v>4.7964589146824499E-2</v>
      </c>
      <c r="BJ204">
        <v>0.144865202157371</v>
      </c>
      <c r="BK204">
        <v>-4.9206097446011903</v>
      </c>
      <c r="BL204">
        <v>0</v>
      </c>
      <c r="BM204">
        <v>0</v>
      </c>
      <c r="BN204">
        <v>0.27551819203721101</v>
      </c>
      <c r="BO204">
        <v>0.106487470383773</v>
      </c>
      <c r="BP204">
        <v>0.44454891369064897</v>
      </c>
      <c r="BQ204">
        <v>28.800529784520801</v>
      </c>
      <c r="BR204">
        <v>3.4617637031239799</v>
      </c>
      <c r="BS204">
        <v>3.3040351768857598E-3</v>
      </c>
      <c r="BT204">
        <v>5.8567130526157897E-2</v>
      </c>
      <c r="BU204">
        <v>-2.1735141401727498</v>
      </c>
      <c r="BV204">
        <v>0</v>
      </c>
      <c r="BW204">
        <v>0</v>
      </c>
      <c r="BX204" s="16">
        <v>0.60472132347500496</v>
      </c>
      <c r="BY204">
        <v>0.43569060182156699</v>
      </c>
      <c r="BZ204">
        <v>0.77375204512844198</v>
      </c>
      <c r="CA204">
        <v>28.800529784520801</v>
      </c>
      <c r="CB204">
        <v>7.59805482401008</v>
      </c>
      <c r="CC204" s="17">
        <v>1.23813744670305E-6</v>
      </c>
      <c r="CD204">
        <v>1.0550699813691E-4</v>
      </c>
      <c r="CE204">
        <v>5.6788996605081898</v>
      </c>
      <c r="CF204">
        <v>0</v>
      </c>
      <c r="CG204">
        <v>0</v>
      </c>
    </row>
    <row r="205" spans="1:85" x14ac:dyDescent="0.2">
      <c r="A205" t="s">
        <v>480</v>
      </c>
      <c r="B205" t="s">
        <v>481</v>
      </c>
      <c r="C205" t="s">
        <v>482</v>
      </c>
      <c r="D205" t="s">
        <v>480</v>
      </c>
      <c r="E205">
        <v>34.714458517738201</v>
      </c>
      <c r="F205">
        <v>34.712632948366398</v>
      </c>
      <c r="G205">
        <v>34.874006485838699</v>
      </c>
      <c r="H205">
        <v>34.7069782102011</v>
      </c>
      <c r="I205">
        <v>34.888304748862502</v>
      </c>
      <c r="J205">
        <v>34.878270828487402</v>
      </c>
      <c r="K205">
        <v>34.319066056865999</v>
      </c>
      <c r="L205">
        <v>34.489374096610398</v>
      </c>
      <c r="M205">
        <v>34.240977122446303</v>
      </c>
      <c r="N205">
        <v>34.332355059230899</v>
      </c>
      <c r="O205">
        <v>34.807225292546903</v>
      </c>
      <c r="P205">
        <v>34.601715774961598</v>
      </c>
      <c r="Q205">
        <v>34.357325093991903</v>
      </c>
      <c r="R205">
        <v>34.839172945858799</v>
      </c>
      <c r="S205">
        <v>34.823442345936101</v>
      </c>
      <c r="T205">
        <v>34.407902200359104</v>
      </c>
      <c r="U205">
        <v>34.3902119494389</v>
      </c>
      <c r="V205">
        <v>34.524325999910097</v>
      </c>
      <c r="W205">
        <v>34.827115513327598</v>
      </c>
      <c r="X205">
        <v>34.992277323763602</v>
      </c>
      <c r="Y205">
        <v>34.997298041967099</v>
      </c>
      <c r="Z205">
        <v>5.7485278535892803E-2</v>
      </c>
      <c r="AA205">
        <v>-0.21738412097043699</v>
      </c>
      <c r="AB205">
        <v>0.33235467804222202</v>
      </c>
      <c r="AC205">
        <v>34.653544597938598</v>
      </c>
      <c r="AD205">
        <v>0.444163669127973</v>
      </c>
      <c r="AE205">
        <v>0.66300559340523302</v>
      </c>
      <c r="AF205">
        <v>0.99978985701045497</v>
      </c>
      <c r="AG205">
        <v>-4.8470056027516097</v>
      </c>
      <c r="AH205">
        <v>0</v>
      </c>
      <c r="AI205">
        <v>0</v>
      </c>
      <c r="AJ205">
        <v>-0.41722689200687302</v>
      </c>
      <c r="AK205">
        <v>-0.69209629151320295</v>
      </c>
      <c r="AL205">
        <v>-0.142357492500544</v>
      </c>
      <c r="AM205">
        <v>34.653544597938598</v>
      </c>
      <c r="AN205">
        <v>-3.2237301780998502</v>
      </c>
      <c r="AO205">
        <v>5.4315689533343701E-3</v>
      </c>
      <c r="AP205">
        <v>1.84086981855906E-2</v>
      </c>
      <c r="AQ205">
        <v>-2.94829726068583</v>
      </c>
      <c r="AR205">
        <v>0</v>
      </c>
      <c r="AS205">
        <v>0</v>
      </c>
      <c r="AT205">
        <v>-0.18660060840130699</v>
      </c>
      <c r="AU205">
        <v>-0.46147000790763598</v>
      </c>
      <c r="AV205">
        <v>8.8268791105022795E-2</v>
      </c>
      <c r="AW205">
        <v>34.653544597938598</v>
      </c>
      <c r="AX205">
        <v>-1.4417814960622799</v>
      </c>
      <c r="AY205">
        <v>0.16907936680925101</v>
      </c>
      <c r="AZ205">
        <v>0.60896939014544005</v>
      </c>
      <c r="BA205">
        <v>-4.7980254342302402</v>
      </c>
      <c r="BB205">
        <v>0</v>
      </c>
      <c r="BC205">
        <v>0</v>
      </c>
      <c r="BD205">
        <v>-9.3719188718836194E-2</v>
      </c>
      <c r="BE205">
        <v>-0.36858858822516599</v>
      </c>
      <c r="BF205">
        <v>0.18115021078749299</v>
      </c>
      <c r="BG205">
        <v>34.653544597938598</v>
      </c>
      <c r="BH205">
        <v>-0.72412728596355802</v>
      </c>
      <c r="BI205">
        <v>0.47967535586332499</v>
      </c>
      <c r="BJ205">
        <v>0.61007750484535905</v>
      </c>
      <c r="BK205">
        <v>-6.7768251790170497</v>
      </c>
      <c r="BL205">
        <v>0</v>
      </c>
      <c r="BM205">
        <v>0</v>
      </c>
      <c r="BN205">
        <v>-0.32621926741173701</v>
      </c>
      <c r="BO205">
        <v>-0.60108866691806695</v>
      </c>
      <c r="BP205">
        <v>-5.1349867905407902E-2</v>
      </c>
      <c r="BQ205">
        <v>34.653544597938598</v>
      </c>
      <c r="BR205">
        <v>-2.5205539651924398</v>
      </c>
      <c r="BS205">
        <v>2.2989307648361001E-2</v>
      </c>
      <c r="BT205">
        <v>0.191791916255208</v>
      </c>
      <c r="BU205">
        <v>-4.0365345375591302</v>
      </c>
      <c r="BV205">
        <v>0</v>
      </c>
      <c r="BW205">
        <v>0</v>
      </c>
      <c r="BX205" s="16">
        <v>0.171864309038327</v>
      </c>
      <c r="BY205">
        <v>-0.103005090468003</v>
      </c>
      <c r="BZ205">
        <v>0.44673370854465599</v>
      </c>
      <c r="CA205">
        <v>34.653544597938598</v>
      </c>
      <c r="CB205">
        <v>1.3279205396377101</v>
      </c>
      <c r="CC205">
        <v>0.20325115487092299</v>
      </c>
      <c r="CD205">
        <v>0.45718325117819297</v>
      </c>
      <c r="CE205">
        <v>-5.9787500040674804</v>
      </c>
      <c r="CF205">
        <v>0</v>
      </c>
      <c r="CG205">
        <v>0</v>
      </c>
    </row>
    <row r="206" spans="1:85" x14ac:dyDescent="0.2">
      <c r="A206" t="s">
        <v>2325</v>
      </c>
      <c r="B206" t="s">
        <v>2326</v>
      </c>
      <c r="C206" t="s">
        <v>2327</v>
      </c>
      <c r="D206" t="s">
        <v>2325</v>
      </c>
      <c r="E206">
        <v>30.512032246139</v>
      </c>
      <c r="F206">
        <v>30.630583635501502</v>
      </c>
      <c r="G206">
        <v>30.568475428228702</v>
      </c>
      <c r="H206">
        <v>30.500869612765001</v>
      </c>
      <c r="I206">
        <v>30.639886901895501</v>
      </c>
      <c r="J206">
        <v>30.5704427336393</v>
      </c>
      <c r="K206">
        <v>30.1409838681354</v>
      </c>
      <c r="L206">
        <v>30.113079887444201</v>
      </c>
      <c r="M206">
        <v>30.209173870494102</v>
      </c>
      <c r="N206">
        <v>30.5822919611205</v>
      </c>
      <c r="O206">
        <v>30.5372861487281</v>
      </c>
      <c r="P206">
        <v>30.465318134376499</v>
      </c>
      <c r="Q206">
        <v>30.548253033713198</v>
      </c>
      <c r="R206">
        <v>30.4799645864477</v>
      </c>
      <c r="S206">
        <v>30.420881159650499</v>
      </c>
      <c r="T206">
        <v>30.379900001005701</v>
      </c>
      <c r="U206">
        <v>30.3213740193058</v>
      </c>
      <c r="V206">
        <v>30.5398453483661</v>
      </c>
      <c r="W206">
        <v>30.5123573214107</v>
      </c>
      <c r="X206">
        <v>30.7942145712782</v>
      </c>
      <c r="Y206">
        <v>30.6366834962543</v>
      </c>
      <c r="Z206" s="17">
        <v>3.5979476869840703E-5</v>
      </c>
      <c r="AA206">
        <v>-0.15947316843253201</v>
      </c>
      <c r="AB206">
        <v>0.159545127386272</v>
      </c>
      <c r="AC206">
        <v>30.481137998376202</v>
      </c>
      <c r="AD206">
        <v>4.7905131340747801E-4</v>
      </c>
      <c r="AE206">
        <v>0.99962382671237204</v>
      </c>
      <c r="AF206">
        <v>0.99978985701045497</v>
      </c>
      <c r="AG206">
        <v>-4.8937395458759001</v>
      </c>
      <c r="AH206">
        <v>0</v>
      </c>
      <c r="AI206">
        <v>0</v>
      </c>
      <c r="AJ206">
        <v>-0.41595122793183498</v>
      </c>
      <c r="AK206">
        <v>-0.57546037584123699</v>
      </c>
      <c r="AL206">
        <v>-0.25644208002243302</v>
      </c>
      <c r="AM206">
        <v>30.481137998376202</v>
      </c>
      <c r="AN206">
        <v>-5.5382123196245603</v>
      </c>
      <c r="AO206" s="17">
        <v>4.87546342511644E-5</v>
      </c>
      <c r="AP206">
        <v>4.3732540347097101E-4</v>
      </c>
      <c r="AQ206">
        <v>1.78152767545829</v>
      </c>
      <c r="AR206">
        <v>0</v>
      </c>
      <c r="AS206">
        <v>0</v>
      </c>
      <c r="AT206">
        <v>-4.20650218813634E-2</v>
      </c>
      <c r="AU206">
        <v>-0.20157416979076501</v>
      </c>
      <c r="AV206">
        <v>0.117444126028038</v>
      </c>
      <c r="AW206">
        <v>30.481137998376202</v>
      </c>
      <c r="AX206">
        <v>-0.56007773691876495</v>
      </c>
      <c r="AY206">
        <v>0.58335667172639405</v>
      </c>
      <c r="AZ206">
        <v>0.75400271871028002</v>
      </c>
      <c r="BA206">
        <v>-5.5730027636626698</v>
      </c>
      <c r="BB206">
        <v>0</v>
      </c>
      <c r="BC206">
        <v>0</v>
      </c>
      <c r="BD206">
        <v>-8.7330843352596305E-2</v>
      </c>
      <c r="BE206">
        <v>-0.24683999126199799</v>
      </c>
      <c r="BF206">
        <v>7.2178304556805406E-2</v>
      </c>
      <c r="BG206">
        <v>30.481137998376202</v>
      </c>
      <c r="BH206">
        <v>-1.1627727484863</v>
      </c>
      <c r="BI206">
        <v>0.26234924212210797</v>
      </c>
      <c r="BJ206">
        <v>0.40177276763159397</v>
      </c>
      <c r="BK206">
        <v>-6.3646078687081999</v>
      </c>
      <c r="BL206">
        <v>0</v>
      </c>
      <c r="BM206">
        <v>0</v>
      </c>
      <c r="BN206">
        <v>-0.15665731373052999</v>
      </c>
      <c r="BO206">
        <v>-0.31616646163993201</v>
      </c>
      <c r="BP206">
        <v>2.85183417887125E-3</v>
      </c>
      <c r="BQ206">
        <v>30.481137998376202</v>
      </c>
      <c r="BR206">
        <v>-2.0858249876446902</v>
      </c>
      <c r="BS206">
        <v>5.3743833790713499E-2</v>
      </c>
      <c r="BT206">
        <v>0.30244206342014701</v>
      </c>
      <c r="BU206">
        <v>-4.8188593813491503</v>
      </c>
      <c r="BV206">
        <v>0</v>
      </c>
      <c r="BW206">
        <v>0</v>
      </c>
      <c r="BX206" s="16">
        <v>7.7388026357997602E-2</v>
      </c>
      <c r="BY206">
        <v>-8.2121121551404205E-2</v>
      </c>
      <c r="BZ206">
        <v>0.23689717426739901</v>
      </c>
      <c r="CA206">
        <v>30.481137998376202</v>
      </c>
      <c r="CB206">
        <v>1.0303884017804299</v>
      </c>
      <c r="CC206">
        <v>0.318492612716956</v>
      </c>
      <c r="CD206">
        <v>0.60407263429463998</v>
      </c>
      <c r="CE206">
        <v>-6.3171090519380702</v>
      </c>
      <c r="CF206">
        <v>0</v>
      </c>
      <c r="CG206">
        <v>0</v>
      </c>
    </row>
    <row r="207" spans="1:85" x14ac:dyDescent="0.2">
      <c r="A207" t="s">
        <v>1020</v>
      </c>
      <c r="B207" t="s">
        <v>1021</v>
      </c>
      <c r="C207" t="s">
        <v>1022</v>
      </c>
      <c r="D207" t="s">
        <v>1020</v>
      </c>
      <c r="E207">
        <v>33.184297592106297</v>
      </c>
      <c r="F207">
        <v>33.1284093138079</v>
      </c>
      <c r="G207">
        <v>33.018561903802599</v>
      </c>
      <c r="H207">
        <v>33.132739980015202</v>
      </c>
      <c r="I207">
        <v>32.966858175041999</v>
      </c>
      <c r="J207">
        <v>32.9966143270074</v>
      </c>
      <c r="K207">
        <v>32.656131249139001</v>
      </c>
      <c r="L207">
        <v>32.797849786689099</v>
      </c>
      <c r="M207">
        <v>32.6454668922756</v>
      </c>
      <c r="N207">
        <v>32.658586275372897</v>
      </c>
      <c r="O207">
        <v>33.126695747983398</v>
      </c>
      <c r="P207">
        <v>32.976113139315302</v>
      </c>
      <c r="Q207">
        <v>32.470772005095903</v>
      </c>
      <c r="R207">
        <v>32.7126333483087</v>
      </c>
      <c r="S207">
        <v>32.918776031160199</v>
      </c>
      <c r="T207">
        <v>32.830957423180102</v>
      </c>
      <c r="U207">
        <v>32.672718470183099</v>
      </c>
      <c r="V207">
        <v>32.710099749878601</v>
      </c>
      <c r="W207">
        <v>33.018879588574102</v>
      </c>
      <c r="X207">
        <v>32.9829155044008</v>
      </c>
      <c r="Y207">
        <v>33.187052531701603</v>
      </c>
      <c r="Z207">
        <v>-7.8352109217391303E-2</v>
      </c>
      <c r="AA207">
        <v>-0.328949551121483</v>
      </c>
      <c r="AB207">
        <v>0.172245332686701</v>
      </c>
      <c r="AC207">
        <v>32.894910906430503</v>
      </c>
      <c r="AD207">
        <v>-0.66402869071395199</v>
      </c>
      <c r="AE207">
        <v>0.51633804702669395</v>
      </c>
      <c r="AF207">
        <v>0.99978985701045497</v>
      </c>
      <c r="AG207">
        <v>-4.7905194865201501</v>
      </c>
      <c r="AH207">
        <v>0</v>
      </c>
      <c r="AI207">
        <v>0</v>
      </c>
      <c r="AJ207">
        <v>-0.41060696053769902</v>
      </c>
      <c r="AK207">
        <v>-0.66120440244179102</v>
      </c>
      <c r="AL207">
        <v>-0.16000951863360699</v>
      </c>
      <c r="AM207">
        <v>32.894910906430503</v>
      </c>
      <c r="AN207">
        <v>-3.4798655087560002</v>
      </c>
      <c r="AO207">
        <v>3.1813039272036098E-3</v>
      </c>
      <c r="AP207">
        <v>1.2048557413187E-2</v>
      </c>
      <c r="AQ207">
        <v>-2.4222229600713301</v>
      </c>
      <c r="AR207">
        <v>0</v>
      </c>
      <c r="AS207">
        <v>0</v>
      </c>
      <c r="AT207">
        <v>-0.189957882348402</v>
      </c>
      <c r="AU207">
        <v>-0.440555324252494</v>
      </c>
      <c r="AV207">
        <v>6.0639559555689997E-2</v>
      </c>
      <c r="AW207">
        <v>32.894910906430503</v>
      </c>
      <c r="AX207">
        <v>-1.6098798764514499</v>
      </c>
      <c r="AY207">
        <v>0.127410024004944</v>
      </c>
      <c r="AZ207">
        <v>0.60339247010168595</v>
      </c>
      <c r="BA207">
        <v>-4.5888498641908999</v>
      </c>
      <c r="BB207">
        <v>0</v>
      </c>
      <c r="BC207">
        <v>0</v>
      </c>
      <c r="BD207">
        <v>-0.409695808383994</v>
      </c>
      <c r="BE207">
        <v>-0.66029325028808605</v>
      </c>
      <c r="BF207">
        <v>-0.159098366479902</v>
      </c>
      <c r="BG207">
        <v>32.894910906430503</v>
      </c>
      <c r="BH207">
        <v>-3.4721435574555302</v>
      </c>
      <c r="BI207">
        <v>3.2330928099807898E-3</v>
      </c>
      <c r="BJ207">
        <v>2.2167124840845299E-2</v>
      </c>
      <c r="BK207">
        <v>-2.3415257138714498</v>
      </c>
      <c r="BL207">
        <v>0</v>
      </c>
      <c r="BM207">
        <v>0</v>
      </c>
      <c r="BN207">
        <v>-0.37249772215832899</v>
      </c>
      <c r="BO207">
        <v>-0.62309516406242105</v>
      </c>
      <c r="BP207">
        <v>-0.12190028025423701</v>
      </c>
      <c r="BQ207">
        <v>32.894910906430503</v>
      </c>
      <c r="BR207">
        <v>-3.1568923569427301</v>
      </c>
      <c r="BS207">
        <v>6.2426640802358598E-3</v>
      </c>
      <c r="BT207">
        <v>8.9560744040342602E-2</v>
      </c>
      <c r="BU207">
        <v>-2.7926307867447799</v>
      </c>
      <c r="BV207">
        <v>0</v>
      </c>
      <c r="BW207">
        <v>0</v>
      </c>
      <c r="BX207" s="16">
        <v>-4.7473728346766102E-2</v>
      </c>
      <c r="BY207">
        <v>-0.298071170250858</v>
      </c>
      <c r="BZ207">
        <v>0.203123713557326</v>
      </c>
      <c r="CA207">
        <v>32.894910906430503</v>
      </c>
      <c r="CB207">
        <v>-0.40233655471799001</v>
      </c>
      <c r="CC207">
        <v>0.69287913631573395</v>
      </c>
      <c r="CD207">
        <v>0.86292207612308303</v>
      </c>
      <c r="CE207">
        <v>-6.7726959153598196</v>
      </c>
      <c r="CF207">
        <v>0</v>
      </c>
      <c r="CG207">
        <v>0</v>
      </c>
    </row>
    <row r="208" spans="1:85" x14ac:dyDescent="0.2">
      <c r="A208" t="s">
        <v>1203</v>
      </c>
      <c r="B208" t="s">
        <v>1204</v>
      </c>
      <c r="C208" t="s">
        <v>1205</v>
      </c>
      <c r="D208" t="s">
        <v>1203</v>
      </c>
      <c r="E208">
        <v>29.592746374832998</v>
      </c>
      <c r="F208">
        <v>29.5558309987846</v>
      </c>
      <c r="G208">
        <v>29.396906861721401</v>
      </c>
      <c r="H208">
        <v>29.531506717931698</v>
      </c>
      <c r="I208">
        <v>29.320243025075801</v>
      </c>
      <c r="J208">
        <v>29.3270970758585</v>
      </c>
      <c r="K208">
        <v>29.0977088572008</v>
      </c>
      <c r="L208">
        <v>29.206870180967499</v>
      </c>
      <c r="M208">
        <v>29.012349410248198</v>
      </c>
      <c r="N208">
        <v>29.261838655837199</v>
      </c>
      <c r="O208">
        <v>29.462484157961399</v>
      </c>
      <c r="P208">
        <v>29.277736286998</v>
      </c>
      <c r="Q208">
        <v>29.453586328054801</v>
      </c>
      <c r="R208">
        <v>29.424315769878501</v>
      </c>
      <c r="S208">
        <v>29.804054938727798</v>
      </c>
      <c r="T208">
        <v>29.776669937988</v>
      </c>
      <c r="U208">
        <v>29.398191057220899</v>
      </c>
      <c r="V208">
        <v>29.6019748303213</v>
      </c>
      <c r="W208">
        <v>29.730004653304501</v>
      </c>
      <c r="X208">
        <v>29.706585583265099</v>
      </c>
      <c r="Y208">
        <v>29.911864247431598</v>
      </c>
      <c r="Z208">
        <v>-0.122212472157663</v>
      </c>
      <c r="AA208">
        <v>-0.36665499554061998</v>
      </c>
      <c r="AB208">
        <v>0.122230051225293</v>
      </c>
      <c r="AC208">
        <v>29.4690745690291</v>
      </c>
      <c r="AD208">
        <v>-1.0618216023867999</v>
      </c>
      <c r="AE208">
        <v>0.30443120757656</v>
      </c>
      <c r="AF208">
        <v>0.99978985701045497</v>
      </c>
      <c r="AG208">
        <v>-4.6382914782286804</v>
      </c>
      <c r="AH208">
        <v>0</v>
      </c>
      <c r="AI208">
        <v>0</v>
      </c>
      <c r="AJ208">
        <v>-0.40951859564083598</v>
      </c>
      <c r="AK208">
        <v>-0.65396111902379295</v>
      </c>
      <c r="AL208">
        <v>-0.16507607225788001</v>
      </c>
      <c r="AM208">
        <v>29.4690745690291</v>
      </c>
      <c r="AN208">
        <v>-3.5580304019181801</v>
      </c>
      <c r="AO208">
        <v>2.7015225495573198E-3</v>
      </c>
      <c r="AP208">
        <v>1.06600080048397E-2</v>
      </c>
      <c r="AQ208">
        <v>-2.2606105359302902</v>
      </c>
      <c r="AR208">
        <v>0</v>
      </c>
      <c r="AS208">
        <v>0</v>
      </c>
      <c r="AT208">
        <v>-0.181141711514133</v>
      </c>
      <c r="AU208">
        <v>-0.42558423489708902</v>
      </c>
      <c r="AV208">
        <v>6.3300811868822998E-2</v>
      </c>
      <c r="AW208">
        <v>29.4690745690291</v>
      </c>
      <c r="AX208">
        <v>-1.5738179498643301</v>
      </c>
      <c r="AY208">
        <v>0.135529186410144</v>
      </c>
      <c r="AZ208">
        <v>0.60339247010168595</v>
      </c>
      <c r="BA208">
        <v>-4.6350886122837602</v>
      </c>
      <c r="BB208">
        <v>0</v>
      </c>
      <c r="BC208">
        <v>0</v>
      </c>
      <c r="BD208">
        <v>4.5490933774029699E-2</v>
      </c>
      <c r="BE208">
        <v>-0.198951589608926</v>
      </c>
      <c r="BF208">
        <v>0.28993345715698599</v>
      </c>
      <c r="BG208">
        <v>29.4690745690291</v>
      </c>
      <c r="BH208">
        <v>0.39523998934983701</v>
      </c>
      <c r="BI208">
        <v>0.69800183065642896</v>
      </c>
      <c r="BJ208">
        <v>0.79457651142473196</v>
      </c>
      <c r="BK208">
        <v>-6.9670556604898701</v>
      </c>
      <c r="BL208">
        <v>0</v>
      </c>
      <c r="BM208">
        <v>0</v>
      </c>
      <c r="BN208">
        <v>7.7117196730405596E-2</v>
      </c>
      <c r="BO208">
        <v>-0.16732532665255101</v>
      </c>
      <c r="BP208">
        <v>0.32155972011336198</v>
      </c>
      <c r="BQ208">
        <v>29.4690745690291</v>
      </c>
      <c r="BR208">
        <v>0.67001922110060996</v>
      </c>
      <c r="BS208">
        <v>0.51261312402152603</v>
      </c>
      <c r="BT208">
        <v>0.91823942486138299</v>
      </c>
      <c r="BU208">
        <v>-6.6019703283589504</v>
      </c>
      <c r="BV208">
        <v>0</v>
      </c>
      <c r="BW208">
        <v>0</v>
      </c>
      <c r="BX208" s="16">
        <v>0.26765674955406699</v>
      </c>
      <c r="BY208">
        <v>2.3214226171111199E-2</v>
      </c>
      <c r="BZ208">
        <v>0.51209927293702395</v>
      </c>
      <c r="CA208">
        <v>29.4690745690291</v>
      </c>
      <c r="CB208">
        <v>2.32548866481073</v>
      </c>
      <c r="CC208">
        <v>3.3844119276861401E-2</v>
      </c>
      <c r="CD208">
        <v>0.14789756152855499</v>
      </c>
      <c r="CE208">
        <v>-4.4176853965145204</v>
      </c>
      <c r="CF208">
        <v>0</v>
      </c>
      <c r="CG208">
        <v>0</v>
      </c>
    </row>
    <row r="209" spans="1:85" x14ac:dyDescent="0.2">
      <c r="A209" t="s">
        <v>2211</v>
      </c>
      <c r="B209" t="s">
        <v>2212</v>
      </c>
      <c r="C209" t="s">
        <v>2213</v>
      </c>
      <c r="D209" t="s">
        <v>2211</v>
      </c>
      <c r="E209">
        <v>27.2586783993513</v>
      </c>
      <c r="F209">
        <v>27.2680001965618</v>
      </c>
      <c r="G209">
        <v>27.431976937859002</v>
      </c>
      <c r="H209">
        <v>27.256237874018201</v>
      </c>
      <c r="I209">
        <v>27.0935875912722</v>
      </c>
      <c r="J209">
        <v>27.043413768781601</v>
      </c>
      <c r="K209">
        <v>27.023203519137301</v>
      </c>
      <c r="L209">
        <v>27.075666704183998</v>
      </c>
      <c r="M209">
        <v>26.636927277800002</v>
      </c>
      <c r="N209">
        <v>26.801317766687699</v>
      </c>
      <c r="O209">
        <v>27.254036446909399</v>
      </c>
      <c r="P209">
        <v>27.222025581477499</v>
      </c>
      <c r="Q209">
        <v>26.793664801217499</v>
      </c>
      <c r="R209">
        <v>27.268778277043399</v>
      </c>
      <c r="S209">
        <v>27.1929262597397</v>
      </c>
      <c r="T209">
        <v>27.1754321089469</v>
      </c>
      <c r="U209">
        <v>25.994144160737399</v>
      </c>
      <c r="V209">
        <v>27.024040293742701</v>
      </c>
      <c r="W209">
        <v>26.692648174690401</v>
      </c>
      <c r="X209">
        <v>27.152708049774301</v>
      </c>
      <c r="Y209">
        <v>26.8546131574046</v>
      </c>
      <c r="Z209">
        <v>-0.18847209990003599</v>
      </c>
      <c r="AA209">
        <v>-0.70382884282571201</v>
      </c>
      <c r="AB209">
        <v>0.32688464302564102</v>
      </c>
      <c r="AC209">
        <v>27.024477492730298</v>
      </c>
      <c r="AD209">
        <v>-0.77669747331046701</v>
      </c>
      <c r="AE209">
        <v>0.44892011226049999</v>
      </c>
      <c r="AF209">
        <v>0.99978985701045497</v>
      </c>
      <c r="AG209">
        <v>-4.7536213363769297</v>
      </c>
      <c r="AH209">
        <v>0</v>
      </c>
      <c r="AI209">
        <v>0</v>
      </c>
      <c r="AJ209">
        <v>-0.40761934421693602</v>
      </c>
      <c r="AK209">
        <v>-0.92297608714261303</v>
      </c>
      <c r="AL209">
        <v>0.10773739870874</v>
      </c>
      <c r="AM209">
        <v>27.024477492730298</v>
      </c>
      <c r="AN209">
        <v>-1.6798078595913399</v>
      </c>
      <c r="AO209">
        <v>0.112846223366059</v>
      </c>
      <c r="AP209">
        <v>0.21335268538147101</v>
      </c>
      <c r="AQ209">
        <v>-5.7836704446587399</v>
      </c>
      <c r="AR209">
        <v>0</v>
      </c>
      <c r="AS209">
        <v>0</v>
      </c>
      <c r="AT209">
        <v>-0.22709191289917299</v>
      </c>
      <c r="AU209">
        <v>-0.74244865582484898</v>
      </c>
      <c r="AV209">
        <v>0.28826483002650399</v>
      </c>
      <c r="AW209">
        <v>27.024477492730298</v>
      </c>
      <c r="AX209">
        <v>-0.93585053199693702</v>
      </c>
      <c r="AY209">
        <v>0.36357004860960501</v>
      </c>
      <c r="AZ209">
        <v>0.62994690354403404</v>
      </c>
      <c r="BA209">
        <v>-5.3162538381835303</v>
      </c>
      <c r="BB209">
        <v>0</v>
      </c>
      <c r="BC209">
        <v>0</v>
      </c>
      <c r="BD209">
        <v>-0.23442873192383501</v>
      </c>
      <c r="BE209">
        <v>-0.74978547484951097</v>
      </c>
      <c r="BF209">
        <v>0.280928011001842</v>
      </c>
      <c r="BG209">
        <v>27.024477492730298</v>
      </c>
      <c r="BH209">
        <v>-0.96608571694798995</v>
      </c>
      <c r="BI209">
        <v>0.34869671864535901</v>
      </c>
      <c r="BJ209">
        <v>0.49169928726900902</v>
      </c>
      <c r="BK209">
        <v>-6.5705544020013598</v>
      </c>
      <c r="BL209">
        <v>0</v>
      </c>
      <c r="BM209">
        <v>0</v>
      </c>
      <c r="BN209">
        <v>-0.58834632344836602</v>
      </c>
      <c r="BO209">
        <v>-1.1037030663740399</v>
      </c>
      <c r="BP209">
        <v>-7.2989580522689806E-2</v>
      </c>
      <c r="BQ209">
        <v>27.024477492730298</v>
      </c>
      <c r="BR209">
        <v>-2.42458752831969</v>
      </c>
      <c r="BS209">
        <v>2.78355637444994E-2</v>
      </c>
      <c r="BT209">
        <v>0.21000855667821</v>
      </c>
      <c r="BU209">
        <v>-4.2151959691290504</v>
      </c>
      <c r="BV209">
        <v>0</v>
      </c>
      <c r="BW209">
        <v>0</v>
      </c>
      <c r="BX209" s="16">
        <v>-0.41956205063426899</v>
      </c>
      <c r="BY209">
        <v>-0.934918793559946</v>
      </c>
      <c r="BZ209">
        <v>9.5794692291407399E-2</v>
      </c>
      <c r="CA209">
        <v>27.024477492730298</v>
      </c>
      <c r="CB209">
        <v>-1.7290240030085899</v>
      </c>
      <c r="CC209">
        <v>0.10347968593497001</v>
      </c>
      <c r="CD209">
        <v>0.29963899349616302</v>
      </c>
      <c r="CE209">
        <v>-5.4193338445153501</v>
      </c>
      <c r="CF209">
        <v>0</v>
      </c>
      <c r="CG209">
        <v>0</v>
      </c>
    </row>
    <row r="210" spans="1:85" x14ac:dyDescent="0.2">
      <c r="A210" t="s">
        <v>3564</v>
      </c>
      <c r="B210" t="s">
        <v>3565</v>
      </c>
      <c r="C210" t="s">
        <v>3566</v>
      </c>
      <c r="D210" t="s">
        <v>3564</v>
      </c>
      <c r="E210">
        <v>28.187510694727301</v>
      </c>
      <c r="F210">
        <v>28.367433620241499</v>
      </c>
      <c r="G210">
        <v>28.221450390723302</v>
      </c>
      <c r="H210">
        <v>28.3105729826637</v>
      </c>
      <c r="I210">
        <v>28.087231904448998</v>
      </c>
      <c r="J210">
        <v>28.278328253674498</v>
      </c>
      <c r="K210">
        <v>27.7770328818408</v>
      </c>
      <c r="L210">
        <v>28.001437646814299</v>
      </c>
      <c r="M210">
        <v>27.777959097190699</v>
      </c>
      <c r="N210">
        <v>27.883956860443998</v>
      </c>
      <c r="O210">
        <v>28.321661338423102</v>
      </c>
      <c r="P210">
        <v>27.9819847233126</v>
      </c>
      <c r="Q210">
        <v>27.2876357641547</v>
      </c>
      <c r="R210">
        <v>28.0382211271138</v>
      </c>
      <c r="S210">
        <v>27.790237649730699</v>
      </c>
      <c r="T210">
        <v>28.1836092348838</v>
      </c>
      <c r="U210">
        <v>27.907059087423601</v>
      </c>
      <c r="V210">
        <v>28.311327637983499</v>
      </c>
      <c r="W210">
        <v>28.055090074554698</v>
      </c>
      <c r="X210">
        <v>28.606590702805399</v>
      </c>
      <c r="Y210">
        <v>28.277802792945</v>
      </c>
      <c r="Z210">
        <v>-3.3420521634965901E-2</v>
      </c>
      <c r="AA210">
        <v>-0.41268086332431703</v>
      </c>
      <c r="AB210">
        <v>0.34583982005438502</v>
      </c>
      <c r="AC210">
        <v>28.078768307909499</v>
      </c>
      <c r="AD210">
        <v>-0.187149459810351</v>
      </c>
      <c r="AE210">
        <v>0.85394857704195504</v>
      </c>
      <c r="AF210">
        <v>0.99978985701045497</v>
      </c>
      <c r="AG210">
        <v>-4.88537598824791</v>
      </c>
      <c r="AH210">
        <v>0</v>
      </c>
      <c r="AI210">
        <v>0</v>
      </c>
      <c r="AJ210">
        <v>-0.40665502661542502</v>
      </c>
      <c r="AK210">
        <v>-0.78591536830477604</v>
      </c>
      <c r="AL210">
        <v>-2.73946849260744E-2</v>
      </c>
      <c r="AM210">
        <v>28.078768307909499</v>
      </c>
      <c r="AN210">
        <v>-2.2772016963558199</v>
      </c>
      <c r="AO210">
        <v>3.7194594133048299E-2</v>
      </c>
      <c r="AP210">
        <v>8.9642728890356696E-2</v>
      </c>
      <c r="AQ210">
        <v>-4.7886863713753902</v>
      </c>
      <c r="AR210">
        <v>0</v>
      </c>
      <c r="AS210">
        <v>0</v>
      </c>
      <c r="AT210">
        <v>-0.19626392783746699</v>
      </c>
      <c r="AU210">
        <v>-0.57552426952681801</v>
      </c>
      <c r="AV210">
        <v>0.18299641385188301</v>
      </c>
      <c r="AW210">
        <v>28.078768307909499</v>
      </c>
      <c r="AX210">
        <v>-1.0990459238257499</v>
      </c>
      <c r="AY210">
        <v>0.28837134385541802</v>
      </c>
      <c r="AZ210">
        <v>0.62994690354403404</v>
      </c>
      <c r="BA210">
        <v>-5.1690912945876404</v>
      </c>
      <c r="BB210">
        <v>0</v>
      </c>
      <c r="BC210">
        <v>0</v>
      </c>
      <c r="BD210">
        <v>-0.553433388230964</v>
      </c>
      <c r="BE210">
        <v>-0.93269372992031496</v>
      </c>
      <c r="BF210">
        <v>-0.174173046541613</v>
      </c>
      <c r="BG210">
        <v>28.078768307909499</v>
      </c>
      <c r="BH210">
        <v>-3.0991365359202798</v>
      </c>
      <c r="BI210">
        <v>7.0389672315962701E-3</v>
      </c>
      <c r="BJ210">
        <v>3.7850345159881102E-2</v>
      </c>
      <c r="BK210">
        <v>-3.1030479235594202</v>
      </c>
      <c r="BL210">
        <v>0</v>
      </c>
      <c r="BM210">
        <v>0</v>
      </c>
      <c r="BN210">
        <v>-0.124799581800399</v>
      </c>
      <c r="BO210">
        <v>-0.50405992348975004</v>
      </c>
      <c r="BP210">
        <v>0.254460759888952</v>
      </c>
      <c r="BQ210">
        <v>28.078768307909499</v>
      </c>
      <c r="BR210">
        <v>-0.69885726421655403</v>
      </c>
      <c r="BS210">
        <v>0.49489865685776402</v>
      </c>
      <c r="BT210">
        <v>0.90041951539728204</v>
      </c>
      <c r="BU210">
        <v>-6.5818198167833204</v>
      </c>
      <c r="BV210">
        <v>0</v>
      </c>
      <c r="BW210">
        <v>0</v>
      </c>
      <c r="BX210" s="16">
        <v>5.4362954870999403E-2</v>
      </c>
      <c r="BY210">
        <v>-0.32489738681835101</v>
      </c>
      <c r="BZ210">
        <v>0.43362329656034998</v>
      </c>
      <c r="CA210">
        <v>28.078768307909499</v>
      </c>
      <c r="CB210">
        <v>0.30442366366770202</v>
      </c>
      <c r="CC210">
        <v>0.76481649091154802</v>
      </c>
      <c r="CD210">
        <v>0.90339215213611601</v>
      </c>
      <c r="CE210">
        <v>-6.8088117514571103</v>
      </c>
      <c r="CF210">
        <v>0</v>
      </c>
      <c r="CG210">
        <v>0</v>
      </c>
    </row>
    <row r="211" spans="1:85" x14ac:dyDescent="0.2">
      <c r="A211" t="s">
        <v>1578</v>
      </c>
      <c r="B211" t="s">
        <v>1579</v>
      </c>
      <c r="C211" t="s">
        <v>1580</v>
      </c>
      <c r="D211" t="s">
        <v>1578</v>
      </c>
      <c r="E211">
        <v>27.579146804094499</v>
      </c>
      <c r="F211">
        <v>27.636451173823499</v>
      </c>
      <c r="G211">
        <v>27.800042439609701</v>
      </c>
      <c r="H211">
        <v>27.353189066123701</v>
      </c>
      <c r="I211">
        <v>27.704836284450899</v>
      </c>
      <c r="J211">
        <v>27.611987157428</v>
      </c>
      <c r="K211">
        <v>27.0324173532101</v>
      </c>
      <c r="L211">
        <v>27.1974816606822</v>
      </c>
      <c r="M211">
        <v>27.5663659548262</v>
      </c>
      <c r="N211">
        <v>28.019698663961101</v>
      </c>
      <c r="O211">
        <v>27.452956400755799</v>
      </c>
      <c r="P211">
        <v>27.668605605975799</v>
      </c>
      <c r="Q211">
        <v>28.5286967567543</v>
      </c>
      <c r="R211">
        <v>27.8735681833484</v>
      </c>
      <c r="S211">
        <v>27.690709065670799</v>
      </c>
      <c r="T211">
        <v>27.4845060805409</v>
      </c>
      <c r="U211">
        <v>27.882973952954998</v>
      </c>
      <c r="V211">
        <v>27.6046209690588</v>
      </c>
      <c r="W211">
        <v>27.979325195763899</v>
      </c>
      <c r="X211">
        <v>27.739896886033598</v>
      </c>
      <c r="Y211">
        <v>27.558696563339801</v>
      </c>
      <c r="Z211">
        <v>-0.115209303175032</v>
      </c>
      <c r="AA211">
        <v>-0.55291614771283504</v>
      </c>
      <c r="AB211">
        <v>0.32249754136277098</v>
      </c>
      <c r="AC211">
        <v>27.665055819924099</v>
      </c>
      <c r="AD211">
        <v>-0.559006680130824</v>
      </c>
      <c r="AE211">
        <v>0.58406985565050396</v>
      </c>
      <c r="AF211">
        <v>0.99978985701045497</v>
      </c>
      <c r="AG211">
        <v>-4.8201299451577597</v>
      </c>
      <c r="AH211">
        <v>0</v>
      </c>
      <c r="AI211">
        <v>0</v>
      </c>
      <c r="AJ211">
        <v>-0.40645848293640102</v>
      </c>
      <c r="AK211">
        <v>-0.84416532747420403</v>
      </c>
      <c r="AL211">
        <v>3.1248361601402298E-2</v>
      </c>
      <c r="AM211">
        <v>27.665055819924099</v>
      </c>
      <c r="AN211">
        <v>-1.9721758651043599</v>
      </c>
      <c r="AO211">
        <v>6.6531765612219795E-2</v>
      </c>
      <c r="AP211">
        <v>0.142244437948706</v>
      </c>
      <c r="AQ211">
        <v>-5.3192562429074597</v>
      </c>
      <c r="AR211">
        <v>0</v>
      </c>
      <c r="AS211">
        <v>0</v>
      </c>
      <c r="AT211">
        <v>4.1873417721660602E-2</v>
      </c>
      <c r="AU211">
        <v>-0.39583342681614198</v>
      </c>
      <c r="AV211">
        <v>0.47958026225946399</v>
      </c>
      <c r="AW211">
        <v>27.665055819924099</v>
      </c>
      <c r="AX211">
        <v>0.20317387208526699</v>
      </c>
      <c r="AY211">
        <v>0.84161767819159194</v>
      </c>
      <c r="AZ211">
        <v>0.91777869294567604</v>
      </c>
      <c r="BA211">
        <v>-5.7010511829964301</v>
      </c>
      <c r="BB211">
        <v>0</v>
      </c>
      <c r="BC211">
        <v>0</v>
      </c>
      <c r="BD211">
        <v>0.35911119608193298</v>
      </c>
      <c r="BE211">
        <v>-7.8595648455869804E-2</v>
      </c>
      <c r="BF211">
        <v>0.79681804061973605</v>
      </c>
      <c r="BG211">
        <v>27.665055819924099</v>
      </c>
      <c r="BH211">
        <v>1.74244225064523</v>
      </c>
      <c r="BI211">
        <v>0.101046551638907</v>
      </c>
      <c r="BJ211">
        <v>0.24061584052937299</v>
      </c>
      <c r="BK211">
        <v>-5.58495731748146</v>
      </c>
      <c r="BL211">
        <v>0</v>
      </c>
      <c r="BM211">
        <v>0</v>
      </c>
      <c r="BN211">
        <v>-1.45131383243324E-2</v>
      </c>
      <c r="BO211">
        <v>-0.45221998286213599</v>
      </c>
      <c r="BP211">
        <v>0.42319370621347102</v>
      </c>
      <c r="BQ211">
        <v>27.665055819924099</v>
      </c>
      <c r="BR211">
        <v>-7.0419150618756102E-2</v>
      </c>
      <c r="BS211">
        <v>0.94475219667160104</v>
      </c>
      <c r="BT211">
        <v>0.98230399697795001</v>
      </c>
      <c r="BU211">
        <v>-6.8321009493355502</v>
      </c>
      <c r="BV211">
        <v>0</v>
      </c>
      <c r="BW211">
        <v>0</v>
      </c>
      <c r="BX211" s="16">
        <v>8.7426075869867503E-2</v>
      </c>
      <c r="BY211">
        <v>-0.350280768667936</v>
      </c>
      <c r="BZ211">
        <v>0.52513292040767101</v>
      </c>
      <c r="CA211">
        <v>27.665055819924099</v>
      </c>
      <c r="CB211">
        <v>0.42419977451501201</v>
      </c>
      <c r="CC211">
        <v>0.67719467188791704</v>
      </c>
      <c r="CD211">
        <v>0.86292207612308303</v>
      </c>
      <c r="CE211">
        <v>-6.7632911428925997</v>
      </c>
      <c r="CF211">
        <v>0</v>
      </c>
      <c r="CG211">
        <v>0</v>
      </c>
    </row>
    <row r="212" spans="1:85" x14ac:dyDescent="0.2">
      <c r="A212" t="s">
        <v>72</v>
      </c>
      <c r="B212" t="s">
        <v>73</v>
      </c>
      <c r="C212" t="s">
        <v>74</v>
      </c>
      <c r="D212" t="s">
        <v>72</v>
      </c>
      <c r="E212">
        <v>28.729579714980598</v>
      </c>
      <c r="F212">
        <v>28.9074349375738</v>
      </c>
      <c r="G212">
        <v>28.743899676840002</v>
      </c>
      <c r="H212">
        <v>28.842366620072699</v>
      </c>
      <c r="I212">
        <v>28.727403768799999</v>
      </c>
      <c r="J212">
        <v>28.659422384098701</v>
      </c>
      <c r="K212">
        <v>28.321348337837101</v>
      </c>
      <c r="L212">
        <v>28.441231903436201</v>
      </c>
      <c r="M212">
        <v>28.411276981181299</v>
      </c>
      <c r="N212">
        <v>28.6632749550662</v>
      </c>
      <c r="O212">
        <v>28.717944625245799</v>
      </c>
      <c r="P212">
        <v>28.610168613225898</v>
      </c>
      <c r="Q212">
        <v>28.311016017702901</v>
      </c>
      <c r="R212">
        <v>28.5145471165355</v>
      </c>
      <c r="S212">
        <v>28.61018650338</v>
      </c>
      <c r="T212">
        <v>28.962592887443002</v>
      </c>
      <c r="U212">
        <v>28.7521631719226</v>
      </c>
      <c r="V212">
        <v>28.923324415829001</v>
      </c>
      <c r="W212">
        <v>28.7792472106375</v>
      </c>
      <c r="X212">
        <v>29.1220966413856</v>
      </c>
      <c r="Y212">
        <v>28.920147524532599</v>
      </c>
      <c r="Z212">
        <v>-5.0573852140999499E-2</v>
      </c>
      <c r="AA212">
        <v>-0.25222174859433599</v>
      </c>
      <c r="AB212">
        <v>0.15107404431233701</v>
      </c>
      <c r="AC212">
        <v>28.6986035241775</v>
      </c>
      <c r="AD212">
        <v>-0.532653916086687</v>
      </c>
      <c r="AE212">
        <v>0.60175632795480904</v>
      </c>
      <c r="AF212">
        <v>0.99978985701045497</v>
      </c>
      <c r="AG212">
        <v>-4.8268127348494101</v>
      </c>
      <c r="AH212">
        <v>0</v>
      </c>
      <c r="AI212">
        <v>0</v>
      </c>
      <c r="AJ212">
        <v>-0.40235236897992599</v>
      </c>
      <c r="AK212">
        <v>-0.60400026543326302</v>
      </c>
      <c r="AL212">
        <v>-0.20070447252658999</v>
      </c>
      <c r="AM212">
        <v>28.6986035241775</v>
      </c>
      <c r="AN212">
        <v>-4.2376555455259002</v>
      </c>
      <c r="AO212">
        <v>6.5645921849264897E-4</v>
      </c>
      <c r="AP212">
        <v>3.2905707884946598E-3</v>
      </c>
      <c r="AQ212">
        <v>-0.84927496964009297</v>
      </c>
      <c r="AR212">
        <v>0</v>
      </c>
      <c r="AS212">
        <v>0</v>
      </c>
      <c r="AT212">
        <v>-0.129842045285496</v>
      </c>
      <c r="AU212">
        <v>-0.331489941738833</v>
      </c>
      <c r="AV212">
        <v>7.1805851167840301E-2</v>
      </c>
      <c r="AW212">
        <v>28.6986035241775</v>
      </c>
      <c r="AX212">
        <v>-1.3675223651385</v>
      </c>
      <c r="AY212">
        <v>0.19078466065656199</v>
      </c>
      <c r="AZ212">
        <v>0.61248890195272299</v>
      </c>
      <c r="BA212">
        <v>-4.8850363008475997</v>
      </c>
      <c r="BB212">
        <v>0</v>
      </c>
      <c r="BC212">
        <v>0</v>
      </c>
      <c r="BD212">
        <v>-0.31505489725866598</v>
      </c>
      <c r="BE212">
        <v>-0.51670279371200201</v>
      </c>
      <c r="BF212">
        <v>-0.11340700080532901</v>
      </c>
      <c r="BG212">
        <v>28.6986035241775</v>
      </c>
      <c r="BH212">
        <v>-3.3182211301454698</v>
      </c>
      <c r="BI212">
        <v>4.4598255052035601E-3</v>
      </c>
      <c r="BJ212">
        <v>2.6871574887413398E-2</v>
      </c>
      <c r="BK212">
        <v>-2.6575547939765398</v>
      </c>
      <c r="BL212">
        <v>0</v>
      </c>
      <c r="BM212">
        <v>0</v>
      </c>
      <c r="BN212">
        <v>8.5722048600072001E-2</v>
      </c>
      <c r="BO212">
        <v>-0.115925847853264</v>
      </c>
      <c r="BP212">
        <v>0.28736994505340901</v>
      </c>
      <c r="BQ212">
        <v>28.6986035241775</v>
      </c>
      <c r="BR212">
        <v>0.90284174427728903</v>
      </c>
      <c r="BS212">
        <v>0.38029882088162198</v>
      </c>
      <c r="BT212">
        <v>0.80294389313226699</v>
      </c>
      <c r="BU212">
        <v>-6.4169335136694903</v>
      </c>
      <c r="BV212">
        <v>0</v>
      </c>
      <c r="BW212">
        <v>0</v>
      </c>
      <c r="BX212" s="16">
        <v>0.14685901572043</v>
      </c>
      <c r="BY212">
        <v>-5.4788880732906199E-2</v>
      </c>
      <c r="BZ212">
        <v>0.348506912173767</v>
      </c>
      <c r="CA212">
        <v>28.6986035241775</v>
      </c>
      <c r="CB212">
        <v>1.5467484979794099</v>
      </c>
      <c r="CC212">
        <v>0.14190834112494399</v>
      </c>
      <c r="CD212">
        <v>0.368034241183616</v>
      </c>
      <c r="CE212">
        <v>-5.6869389263082999</v>
      </c>
      <c r="CF212">
        <v>0</v>
      </c>
      <c r="CG212">
        <v>0</v>
      </c>
    </row>
    <row r="213" spans="1:85" x14ac:dyDescent="0.2">
      <c r="A213" t="s">
        <v>1146</v>
      </c>
      <c r="B213" t="s">
        <v>1147</v>
      </c>
      <c r="C213" t="s">
        <v>1148</v>
      </c>
      <c r="D213" t="s">
        <v>1146</v>
      </c>
      <c r="E213">
        <v>31.086281569895998</v>
      </c>
      <c r="F213">
        <v>31.074427613565899</v>
      </c>
      <c r="G213">
        <v>30.9836431800593</v>
      </c>
      <c r="H213">
        <v>31.061152671390399</v>
      </c>
      <c r="I213">
        <v>30.914498013846501</v>
      </c>
      <c r="J213">
        <v>31.072069646315502</v>
      </c>
      <c r="K213">
        <v>30.6531146723155</v>
      </c>
      <c r="L213">
        <v>30.734817205043701</v>
      </c>
      <c r="M213">
        <v>30.558550519599201</v>
      </c>
      <c r="N213">
        <v>30.8157256783884</v>
      </c>
      <c r="O213">
        <v>30.992961407553501</v>
      </c>
      <c r="P213">
        <v>30.877472500703199</v>
      </c>
      <c r="Q213">
        <v>30.757999102005499</v>
      </c>
      <c r="R213">
        <v>30.951974936523701</v>
      </c>
      <c r="S213">
        <v>31.203943480337301</v>
      </c>
      <c r="T213">
        <v>31.145784550502199</v>
      </c>
      <c r="U213">
        <v>30.903711035745498</v>
      </c>
      <c r="V213">
        <v>31.069484419643</v>
      </c>
      <c r="W213">
        <v>31.360393017810399</v>
      </c>
      <c r="X213">
        <v>31.7222005191581</v>
      </c>
      <c r="Y213">
        <v>31.580764328731</v>
      </c>
      <c r="Z213">
        <v>-3.2210677322929399E-2</v>
      </c>
      <c r="AA213">
        <v>-0.26455040048080902</v>
      </c>
      <c r="AB213">
        <v>0.20012904583495</v>
      </c>
      <c r="AC213">
        <v>31.024808098530201</v>
      </c>
      <c r="AD213">
        <v>-0.29443482461824699</v>
      </c>
      <c r="AE213">
        <v>0.77229586335629796</v>
      </c>
      <c r="AF213">
        <v>0.99978985701045497</v>
      </c>
      <c r="AG213">
        <v>-4.8730911717264496</v>
      </c>
      <c r="AH213">
        <v>0</v>
      </c>
      <c r="AI213">
        <v>0</v>
      </c>
      <c r="AJ213">
        <v>-0.39928998885426398</v>
      </c>
      <c r="AK213">
        <v>-0.63162971201214402</v>
      </c>
      <c r="AL213">
        <v>-0.16695026569638399</v>
      </c>
      <c r="AM213">
        <v>31.024808098530201</v>
      </c>
      <c r="AN213">
        <v>-3.64987288722544</v>
      </c>
      <c r="AO213">
        <v>2.2294501391871601E-3</v>
      </c>
      <c r="AP213">
        <v>9.1399794365989006E-3</v>
      </c>
      <c r="AQ213">
        <v>-2.0702887069170401</v>
      </c>
      <c r="AR213">
        <v>0</v>
      </c>
      <c r="AS213">
        <v>0</v>
      </c>
      <c r="AT213">
        <v>-0.15273092562536</v>
      </c>
      <c r="AU213">
        <v>-0.38507064878323899</v>
      </c>
      <c r="AV213">
        <v>7.9608797532520301E-2</v>
      </c>
      <c r="AW213">
        <v>31.024808098530201</v>
      </c>
      <c r="AX213">
        <v>-1.3960992763189599</v>
      </c>
      <c r="AY213">
        <v>0.182178213128108</v>
      </c>
      <c r="AZ213">
        <v>0.61248890195272299</v>
      </c>
      <c r="BA213">
        <v>-4.8519611888274303</v>
      </c>
      <c r="BB213">
        <v>0</v>
      </c>
      <c r="BC213">
        <v>0</v>
      </c>
      <c r="BD213">
        <v>-7.6811614884903207E-2</v>
      </c>
      <c r="BE213">
        <v>-0.309151338042783</v>
      </c>
      <c r="BF213">
        <v>0.155528108272977</v>
      </c>
      <c r="BG213">
        <v>31.024808098530201</v>
      </c>
      <c r="BH213">
        <v>-0.70212787301996504</v>
      </c>
      <c r="BI213">
        <v>0.49291249767031697</v>
      </c>
      <c r="BJ213">
        <v>0.61964658558555097</v>
      </c>
      <c r="BK213">
        <v>-6.79286741266771</v>
      </c>
      <c r="BL213">
        <v>0</v>
      </c>
      <c r="BM213">
        <v>0</v>
      </c>
      <c r="BN213">
        <v>-8.4574525435066102E-3</v>
      </c>
      <c r="BO213">
        <v>-0.24079717570138601</v>
      </c>
      <c r="BP213">
        <v>0.22388227061437299</v>
      </c>
      <c r="BQ213">
        <v>31.024808098530201</v>
      </c>
      <c r="BR213">
        <v>-7.7308792093976703E-2</v>
      </c>
      <c r="BS213">
        <v>0.93935781806504204</v>
      </c>
      <c r="BT213">
        <v>0.981771063509149</v>
      </c>
      <c r="BU213">
        <v>-6.8315658603054201</v>
      </c>
      <c r="BV213">
        <v>0</v>
      </c>
      <c r="BW213">
        <v>0</v>
      </c>
      <c r="BX213" s="16">
        <v>0.50633516739276596</v>
      </c>
      <c r="BY213">
        <v>0.27399544423488598</v>
      </c>
      <c r="BZ213">
        <v>0.73867489055064595</v>
      </c>
      <c r="CA213">
        <v>31.024808098530201</v>
      </c>
      <c r="CB213">
        <v>4.6283629715297696</v>
      </c>
      <c r="CC213">
        <v>2.9497472454915601E-4</v>
      </c>
      <c r="CD213">
        <v>5.5857912124943404E-3</v>
      </c>
      <c r="CE213">
        <v>0.198973084034127</v>
      </c>
      <c r="CF213">
        <v>0</v>
      </c>
      <c r="CG213">
        <v>0</v>
      </c>
    </row>
    <row r="214" spans="1:85" x14ac:dyDescent="0.2">
      <c r="A214" t="s">
        <v>1890</v>
      </c>
      <c r="B214" t="s">
        <v>1891</v>
      </c>
      <c r="C214" t="s">
        <v>1892</v>
      </c>
      <c r="D214" t="s">
        <v>1890</v>
      </c>
      <c r="E214">
        <v>28.025524486757</v>
      </c>
      <c r="F214">
        <v>28.075858861258201</v>
      </c>
      <c r="G214">
        <v>27.922151204448401</v>
      </c>
      <c r="H214">
        <v>27.9834283594904</v>
      </c>
      <c r="I214">
        <v>27.779796485437998</v>
      </c>
      <c r="J214">
        <v>27.811245421539201</v>
      </c>
      <c r="K214">
        <v>27.558808527932499</v>
      </c>
      <c r="L214">
        <v>27.804998202636401</v>
      </c>
      <c r="M214">
        <v>27.465400545558101</v>
      </c>
      <c r="N214">
        <v>27.643918849847999</v>
      </c>
      <c r="O214">
        <v>27.979242248349301</v>
      </c>
      <c r="P214">
        <v>27.843887910852299</v>
      </c>
      <c r="Q214">
        <v>27.492267967948901</v>
      </c>
      <c r="R214">
        <v>28.003646919490102</v>
      </c>
      <c r="S214">
        <v>28.004903295863301</v>
      </c>
      <c r="T214">
        <v>28.4820922480896</v>
      </c>
      <c r="U214">
        <v>28.180345811321899</v>
      </c>
      <c r="V214">
        <v>28.209664631268801</v>
      </c>
      <c r="W214">
        <v>28.127702346154699</v>
      </c>
      <c r="X214">
        <v>28.4372849255308</v>
      </c>
      <c r="Y214">
        <v>28.258657327711902</v>
      </c>
      <c r="Z214">
        <v>-0.149688095332007</v>
      </c>
      <c r="AA214">
        <v>-0.44812923973318503</v>
      </c>
      <c r="AB214">
        <v>0.148753049069172</v>
      </c>
      <c r="AC214">
        <v>27.956706027499401</v>
      </c>
      <c r="AD214">
        <v>-1.06522500234837</v>
      </c>
      <c r="AE214">
        <v>0.302936268124195</v>
      </c>
      <c r="AF214">
        <v>0.99978985701045497</v>
      </c>
      <c r="AG214">
        <v>-4.6367383518203296</v>
      </c>
      <c r="AH214">
        <v>0</v>
      </c>
      <c r="AI214">
        <v>0</v>
      </c>
      <c r="AJ214">
        <v>-0.39810909211220402</v>
      </c>
      <c r="AK214">
        <v>-0.69655023651338199</v>
      </c>
      <c r="AL214">
        <v>-9.9667947711025801E-2</v>
      </c>
      <c r="AM214">
        <v>27.956706027499401</v>
      </c>
      <c r="AN214">
        <v>-2.83306269372682</v>
      </c>
      <c r="AO214">
        <v>1.21942742324523E-2</v>
      </c>
      <c r="AP214">
        <v>3.54823638032086E-2</v>
      </c>
      <c r="AQ214">
        <v>-3.7337523393136598</v>
      </c>
      <c r="AR214">
        <v>0</v>
      </c>
      <c r="AS214">
        <v>0</v>
      </c>
      <c r="AT214">
        <v>-0.18549518113800201</v>
      </c>
      <c r="AU214">
        <v>-0.48393632553917998</v>
      </c>
      <c r="AV214">
        <v>0.11294596326317601</v>
      </c>
      <c r="AW214">
        <v>27.956706027499401</v>
      </c>
      <c r="AX214">
        <v>-1.3200388736664601</v>
      </c>
      <c r="AY214">
        <v>0.20580842472279501</v>
      </c>
      <c r="AZ214">
        <v>0.62461808471743296</v>
      </c>
      <c r="BA214">
        <v>-4.9388348607061303</v>
      </c>
      <c r="BB214">
        <v>0</v>
      </c>
      <c r="BC214">
        <v>0</v>
      </c>
      <c r="BD214">
        <v>-0.17423878972044099</v>
      </c>
      <c r="BE214">
        <v>-0.47267993412161902</v>
      </c>
      <c r="BF214">
        <v>0.124202354680737</v>
      </c>
      <c r="BG214">
        <v>27.956706027499401</v>
      </c>
      <c r="BH214">
        <v>-1.23993504478407</v>
      </c>
      <c r="BI214">
        <v>0.23327309405865099</v>
      </c>
      <c r="BJ214">
        <v>0.37607405569185198</v>
      </c>
      <c r="BK214">
        <v>-6.2750478707363602</v>
      </c>
      <c r="BL214">
        <v>0</v>
      </c>
      <c r="BM214">
        <v>0</v>
      </c>
      <c r="BN214">
        <v>0.28285604607222598</v>
      </c>
      <c r="BO214">
        <v>-1.55850983289523E-2</v>
      </c>
      <c r="BP214">
        <v>0.581297190473404</v>
      </c>
      <c r="BQ214">
        <v>27.956706027499401</v>
      </c>
      <c r="BR214">
        <v>2.0128877428311598</v>
      </c>
      <c r="BS214">
        <v>6.1663401319065503E-2</v>
      </c>
      <c r="BT214">
        <v>0.320743724333377</v>
      </c>
      <c r="BU214">
        <v>-4.9424303472583802</v>
      </c>
      <c r="BV214">
        <v>0</v>
      </c>
      <c r="BW214">
        <v>0</v>
      </c>
      <c r="BX214" s="16">
        <v>0.26670334897792403</v>
      </c>
      <c r="BY214">
        <v>-3.1737795423254597E-2</v>
      </c>
      <c r="BZ214">
        <v>0.565144493379102</v>
      </c>
      <c r="CA214">
        <v>27.956706027499401</v>
      </c>
      <c r="CB214">
        <v>1.8979403466334399</v>
      </c>
      <c r="CC214">
        <v>7.6310050170105295E-2</v>
      </c>
      <c r="CD214">
        <v>0.24805964537584599</v>
      </c>
      <c r="CE214">
        <v>-5.1536338957843197</v>
      </c>
      <c r="CF214">
        <v>0</v>
      </c>
      <c r="CG214">
        <v>0</v>
      </c>
    </row>
    <row r="215" spans="1:85" x14ac:dyDescent="0.2">
      <c r="A215" t="s">
        <v>915</v>
      </c>
      <c r="B215" t="s">
        <v>916</v>
      </c>
      <c r="C215" t="s">
        <v>917</v>
      </c>
      <c r="D215" t="s">
        <v>915</v>
      </c>
      <c r="E215">
        <v>29.085446775122499</v>
      </c>
      <c r="F215">
        <v>29.202142827375599</v>
      </c>
      <c r="G215">
        <v>29.122817242866599</v>
      </c>
      <c r="H215">
        <v>29.200505467023198</v>
      </c>
      <c r="I215">
        <v>29.051847631837301</v>
      </c>
      <c r="J215">
        <v>29.034545655119398</v>
      </c>
      <c r="K215">
        <v>28.800907440044401</v>
      </c>
      <c r="L215">
        <v>28.809653631785601</v>
      </c>
      <c r="M215">
        <v>28.6137937684395</v>
      </c>
      <c r="N215">
        <v>28.729499866049299</v>
      </c>
      <c r="O215">
        <v>29.125963772471501</v>
      </c>
      <c r="P215">
        <v>29.0801856362955</v>
      </c>
      <c r="Q215">
        <v>28.671092314685101</v>
      </c>
      <c r="R215">
        <v>29.0627112911687</v>
      </c>
      <c r="S215">
        <v>28.995507460491599</v>
      </c>
      <c r="T215">
        <v>29.490769579229202</v>
      </c>
      <c r="U215">
        <v>29.315898664691598</v>
      </c>
      <c r="V215">
        <v>29.4582221594749</v>
      </c>
      <c r="W215">
        <v>29.246075375594501</v>
      </c>
      <c r="X215">
        <v>29.5041625367903</v>
      </c>
      <c r="Y215">
        <v>29.398105801304599</v>
      </c>
      <c r="Z215">
        <v>-4.1169363794928401E-2</v>
      </c>
      <c r="AA215">
        <v>-0.28572850534701699</v>
      </c>
      <c r="AB215">
        <v>0.20338977775716099</v>
      </c>
      <c r="AC215">
        <v>29.095231185612398</v>
      </c>
      <c r="AD215">
        <v>-0.35752222149107998</v>
      </c>
      <c r="AE215">
        <v>0.72547754296910205</v>
      </c>
      <c r="AF215">
        <v>0.99978985701045497</v>
      </c>
      <c r="AG215">
        <v>-4.8633563130115904</v>
      </c>
      <c r="AH215">
        <v>0</v>
      </c>
      <c r="AI215">
        <v>0</v>
      </c>
      <c r="AJ215">
        <v>-0.395350668365058</v>
      </c>
      <c r="AK215">
        <v>-0.63990980991714697</v>
      </c>
      <c r="AL215">
        <v>-0.15079152681296901</v>
      </c>
      <c r="AM215">
        <v>29.095231185612398</v>
      </c>
      <c r="AN215">
        <v>-3.4332969031518301</v>
      </c>
      <c r="AO215">
        <v>3.50666229875128E-3</v>
      </c>
      <c r="AP215">
        <v>1.29920749143176E-2</v>
      </c>
      <c r="AQ215">
        <v>-2.5183092682948498</v>
      </c>
      <c r="AR215">
        <v>0</v>
      </c>
      <c r="AS215">
        <v>0</v>
      </c>
      <c r="AT215">
        <v>-0.15825252351612901</v>
      </c>
      <c r="AU215">
        <v>-0.40281166506821797</v>
      </c>
      <c r="AV215">
        <v>8.6306618035959903E-2</v>
      </c>
      <c r="AW215">
        <v>29.095231185612398</v>
      </c>
      <c r="AX215">
        <v>-1.37429361420022</v>
      </c>
      <c r="AY215">
        <v>0.18871619343771701</v>
      </c>
      <c r="AZ215">
        <v>0.61248890195272299</v>
      </c>
      <c r="BA215">
        <v>-4.8772460986822699</v>
      </c>
      <c r="BB215">
        <v>0</v>
      </c>
      <c r="BC215">
        <v>0</v>
      </c>
      <c r="BD215">
        <v>-0.22703192633976199</v>
      </c>
      <c r="BE215">
        <v>-0.47159106789185101</v>
      </c>
      <c r="BF215">
        <v>1.75272152123266E-2</v>
      </c>
      <c r="BG215">
        <v>29.095231185612398</v>
      </c>
      <c r="BH215">
        <v>-1.9715864218526</v>
      </c>
      <c r="BI215">
        <v>6.6604736678905305E-2</v>
      </c>
      <c r="BJ215">
        <v>0.18350912438322001</v>
      </c>
      <c r="BK215">
        <v>-5.21752733685579</v>
      </c>
      <c r="BL215">
        <v>0</v>
      </c>
      <c r="BM215">
        <v>0</v>
      </c>
      <c r="BN215">
        <v>0.284827852677008</v>
      </c>
      <c r="BO215">
        <v>4.0268711124918997E-2</v>
      </c>
      <c r="BP215">
        <v>0.52938699422909696</v>
      </c>
      <c r="BQ215">
        <v>29.095231185612398</v>
      </c>
      <c r="BR215">
        <v>2.4734967277819</v>
      </c>
      <c r="BS215">
        <v>2.5255895110103201E-2</v>
      </c>
      <c r="BT215">
        <v>0.20086855244235399</v>
      </c>
      <c r="BU215">
        <v>-4.1245132452532101</v>
      </c>
      <c r="BV215">
        <v>0</v>
      </c>
      <c r="BW215">
        <v>0</v>
      </c>
      <c r="BX215" s="16">
        <v>0.245978956108235</v>
      </c>
      <c r="BY215">
        <v>1.4198145561462299E-3</v>
      </c>
      <c r="BZ215">
        <v>0.49053809766032402</v>
      </c>
      <c r="CA215">
        <v>29.095231185612398</v>
      </c>
      <c r="CB215">
        <v>2.1361258645125498</v>
      </c>
      <c r="CC215">
        <v>4.8836838737984202E-2</v>
      </c>
      <c r="CD215">
        <v>0.183036826702346</v>
      </c>
      <c r="CE215">
        <v>-4.7537124824310801</v>
      </c>
      <c r="CF215">
        <v>0</v>
      </c>
      <c r="CG215">
        <v>0</v>
      </c>
    </row>
    <row r="216" spans="1:85" x14ac:dyDescent="0.2">
      <c r="A216" t="s">
        <v>210</v>
      </c>
      <c r="B216" t="s">
        <v>211</v>
      </c>
      <c r="C216" t="s">
        <v>212</v>
      </c>
      <c r="D216" t="s">
        <v>210</v>
      </c>
      <c r="E216">
        <v>28.700980435841899</v>
      </c>
      <c r="F216">
        <v>28.676939312833799</v>
      </c>
      <c r="G216">
        <v>28.697813094946401</v>
      </c>
      <c r="H216">
        <v>28.7121534342816</v>
      </c>
      <c r="I216">
        <v>28.8463105045087</v>
      </c>
      <c r="J216">
        <v>28.852244288156601</v>
      </c>
      <c r="K216">
        <v>28.534380195036601</v>
      </c>
      <c r="L216">
        <v>27.920227548993299</v>
      </c>
      <c r="M216">
        <v>28.437638833046702</v>
      </c>
      <c r="N216">
        <v>29.304464197738</v>
      </c>
      <c r="O216">
        <v>28.754458570286001</v>
      </c>
      <c r="P216">
        <v>28.943748853851101</v>
      </c>
      <c r="Q216">
        <v>28.917268556010399</v>
      </c>
      <c r="R216">
        <v>28.320743638423401</v>
      </c>
      <c r="S216">
        <v>28.440135706923499</v>
      </c>
      <c r="T216">
        <v>28.9700800504014</v>
      </c>
      <c r="U216">
        <v>28.853678994106499</v>
      </c>
      <c r="V216">
        <v>29.003143560356001</v>
      </c>
      <c r="W216">
        <v>28.9708377488605</v>
      </c>
      <c r="X216">
        <v>28.971984998756898</v>
      </c>
      <c r="Y216">
        <v>28.971196988992499</v>
      </c>
      <c r="Z216">
        <v>0.111658461108274</v>
      </c>
      <c r="AA216">
        <v>-0.23600242647976499</v>
      </c>
      <c r="AB216">
        <v>0.45931934869631202</v>
      </c>
      <c r="AC216">
        <v>28.752401405350099</v>
      </c>
      <c r="AD216">
        <v>0.68210084753861999</v>
      </c>
      <c r="AE216">
        <v>0.50514775555813096</v>
      </c>
      <c r="AF216">
        <v>0.99978985701045497</v>
      </c>
      <c r="AG216">
        <v>-4.7849527189834902</v>
      </c>
      <c r="AH216">
        <v>0</v>
      </c>
      <c r="AI216">
        <v>0</v>
      </c>
      <c r="AJ216">
        <v>-0.39449542218183398</v>
      </c>
      <c r="AK216">
        <v>-0.74215630976987201</v>
      </c>
      <c r="AL216">
        <v>-4.6834534593794698E-2</v>
      </c>
      <c r="AM216">
        <v>28.752401405350099</v>
      </c>
      <c r="AN216">
        <v>-2.4098994303656598</v>
      </c>
      <c r="AO216">
        <v>2.8657708764581801E-2</v>
      </c>
      <c r="AP216">
        <v>7.2587359991817604E-2</v>
      </c>
      <c r="AQ216">
        <v>-4.5457957694633402</v>
      </c>
      <c r="AR216">
        <v>0</v>
      </c>
      <c r="AS216">
        <v>0</v>
      </c>
      <c r="AT216">
        <v>0.308979592751008</v>
      </c>
      <c r="AU216">
        <v>-3.86812948370307E-2</v>
      </c>
      <c r="AV216">
        <v>0.65664048033904698</v>
      </c>
      <c r="AW216">
        <v>28.752401405350099</v>
      </c>
      <c r="AX216">
        <v>1.88749907526698</v>
      </c>
      <c r="AY216">
        <v>7.7784139161426902E-2</v>
      </c>
      <c r="AZ216">
        <v>0.60339247010168595</v>
      </c>
      <c r="BA216">
        <v>-4.2104141324433604</v>
      </c>
      <c r="BB216">
        <v>0</v>
      </c>
      <c r="BC216">
        <v>0</v>
      </c>
      <c r="BD216">
        <v>-0.13252831408826199</v>
      </c>
      <c r="BE216">
        <v>-0.48018920167630103</v>
      </c>
      <c r="BF216">
        <v>0.21513257349977699</v>
      </c>
      <c r="BG216">
        <v>28.752401405350099</v>
      </c>
      <c r="BH216">
        <v>-0.80959091201167999</v>
      </c>
      <c r="BI216">
        <v>0.43031542186337401</v>
      </c>
      <c r="BJ216">
        <v>0.56561174743814002</v>
      </c>
      <c r="BK216">
        <v>-6.7101458890233001</v>
      </c>
      <c r="BL216">
        <v>0</v>
      </c>
      <c r="BM216">
        <v>0</v>
      </c>
      <c r="BN216">
        <v>0.25038992041393399</v>
      </c>
      <c r="BO216">
        <v>-9.7270967174105202E-2</v>
      </c>
      <c r="BP216">
        <v>0.59805080800197297</v>
      </c>
      <c r="BQ216">
        <v>28.752401405350099</v>
      </c>
      <c r="BR216">
        <v>1.52958562418175</v>
      </c>
      <c r="BS216">
        <v>0.14608268388672799</v>
      </c>
      <c r="BT216">
        <v>0.51381743985556105</v>
      </c>
      <c r="BU216">
        <v>-5.6889367757601299</v>
      </c>
      <c r="BV216">
        <v>0</v>
      </c>
      <c r="BW216">
        <v>0</v>
      </c>
      <c r="BX216" s="16">
        <v>0.27942896432927</v>
      </c>
      <c r="BY216">
        <v>-6.8231923258768895E-2</v>
      </c>
      <c r="BZ216">
        <v>0.62708985191730904</v>
      </c>
      <c r="CA216">
        <v>28.752401405350099</v>
      </c>
      <c r="CB216">
        <v>1.70697976225029</v>
      </c>
      <c r="CC216">
        <v>0.107587946801158</v>
      </c>
      <c r="CD216">
        <v>0.30129676181638698</v>
      </c>
      <c r="CE216">
        <v>-5.4527960543922003</v>
      </c>
      <c r="CF216">
        <v>0</v>
      </c>
      <c r="CG216">
        <v>0</v>
      </c>
    </row>
    <row r="217" spans="1:85" x14ac:dyDescent="0.2">
      <c r="A217" t="s">
        <v>2214</v>
      </c>
      <c r="B217" t="s">
        <v>2215</v>
      </c>
      <c r="C217" t="s">
        <v>2216</v>
      </c>
      <c r="D217" t="s">
        <v>2214</v>
      </c>
      <c r="E217">
        <v>28.471032443914002</v>
      </c>
      <c r="F217">
        <v>28.637794598752301</v>
      </c>
      <c r="G217">
        <v>28.470019089904898</v>
      </c>
      <c r="H217">
        <v>28.492012275283798</v>
      </c>
      <c r="I217">
        <v>28.4905783658341</v>
      </c>
      <c r="J217">
        <v>28.365902409541501</v>
      </c>
      <c r="K217">
        <v>28.047300602596501</v>
      </c>
      <c r="L217">
        <v>28.196326311650999</v>
      </c>
      <c r="M217">
        <v>28.173092755843999</v>
      </c>
      <c r="N217">
        <v>28.518446356909202</v>
      </c>
      <c r="O217">
        <v>28.554198463751799</v>
      </c>
      <c r="P217">
        <v>28.583597684550899</v>
      </c>
      <c r="Q217">
        <v>28.341672897496998</v>
      </c>
      <c r="R217">
        <v>28.107505235935999</v>
      </c>
      <c r="S217">
        <v>28.032804866043801</v>
      </c>
      <c r="T217">
        <v>28.743415199517401</v>
      </c>
      <c r="U217">
        <v>28.429707962912602</v>
      </c>
      <c r="V217">
        <v>28.8245779726523</v>
      </c>
      <c r="W217">
        <v>28.478154216127798</v>
      </c>
      <c r="X217">
        <v>28.933588011361199</v>
      </c>
      <c r="Y217">
        <v>28.724936266262901</v>
      </c>
      <c r="Z217">
        <v>-7.6784360637269303E-2</v>
      </c>
      <c r="AA217">
        <v>-0.32369119086596299</v>
      </c>
      <c r="AB217">
        <v>0.17012246959142399</v>
      </c>
      <c r="AC217">
        <v>28.457936380326</v>
      </c>
      <c r="AD217">
        <v>-0.660469023993555</v>
      </c>
      <c r="AE217">
        <v>0.51855873591220503</v>
      </c>
      <c r="AF217">
        <v>0.99978985701045497</v>
      </c>
      <c r="AG217">
        <v>-4.7915998674256404</v>
      </c>
      <c r="AH217">
        <v>0</v>
      </c>
      <c r="AI217">
        <v>0</v>
      </c>
      <c r="AJ217">
        <v>-0.38737548749323403</v>
      </c>
      <c r="AK217">
        <v>-0.634282317721927</v>
      </c>
      <c r="AL217">
        <v>-0.14046865726454</v>
      </c>
      <c r="AM217">
        <v>28.457936380326</v>
      </c>
      <c r="AN217">
        <v>-3.3320523609269999</v>
      </c>
      <c r="AO217">
        <v>4.3328622248653796E-3</v>
      </c>
      <c r="AP217">
        <v>1.5522836739532701E-2</v>
      </c>
      <c r="AQ217">
        <v>-2.7265910108079501</v>
      </c>
      <c r="AR217">
        <v>0</v>
      </c>
      <c r="AS217">
        <v>0</v>
      </c>
      <c r="AT217">
        <v>2.57987908802342E-2</v>
      </c>
      <c r="AU217">
        <v>-0.22110803934845899</v>
      </c>
      <c r="AV217">
        <v>0.27270562110892799</v>
      </c>
      <c r="AW217">
        <v>28.457936380326</v>
      </c>
      <c r="AX217">
        <v>0.221911103920967</v>
      </c>
      <c r="AY217">
        <v>0.82725340574058204</v>
      </c>
      <c r="AZ217">
        <v>0.90959752354701795</v>
      </c>
      <c r="BA217">
        <v>-5.6972723781503003</v>
      </c>
      <c r="BB217">
        <v>0</v>
      </c>
      <c r="BC217">
        <v>0</v>
      </c>
      <c r="BD217">
        <v>-0.36562104436480403</v>
      </c>
      <c r="BE217">
        <v>-0.612527874593498</v>
      </c>
      <c r="BF217">
        <v>-0.118714214136111</v>
      </c>
      <c r="BG217">
        <v>28.457936380326</v>
      </c>
      <c r="BH217">
        <v>-3.1449291537880901</v>
      </c>
      <c r="BI217">
        <v>6.3999607107815201E-3</v>
      </c>
      <c r="BJ217">
        <v>3.5512340130057399E-2</v>
      </c>
      <c r="BK217">
        <v>-3.0104459573145599</v>
      </c>
      <c r="BL217">
        <v>0</v>
      </c>
      <c r="BM217">
        <v>0</v>
      </c>
      <c r="BN217">
        <v>0.13961833417036801</v>
      </c>
      <c r="BO217">
        <v>-0.10728849605832499</v>
      </c>
      <c r="BP217">
        <v>0.38652516439906198</v>
      </c>
      <c r="BQ217">
        <v>28.457936380326</v>
      </c>
      <c r="BR217">
        <v>1.2009422769921601</v>
      </c>
      <c r="BS217">
        <v>0.247638212047778</v>
      </c>
      <c r="BT217">
        <v>0.68387126614120197</v>
      </c>
      <c r="BU217">
        <v>-6.1095141274423401</v>
      </c>
      <c r="BV217">
        <v>0</v>
      </c>
      <c r="BW217">
        <v>0</v>
      </c>
      <c r="BX217" s="16">
        <v>0.185944120393565</v>
      </c>
      <c r="BY217">
        <v>-6.0962709835128998E-2</v>
      </c>
      <c r="BZ217">
        <v>0.43285095062225798</v>
      </c>
      <c r="CA217">
        <v>28.457936380326</v>
      </c>
      <c r="CB217">
        <v>1.59941856250957</v>
      </c>
      <c r="CC217">
        <v>0.12972150850903399</v>
      </c>
      <c r="CD217">
        <v>0.34699049249165398</v>
      </c>
      <c r="CE217">
        <v>-5.6117826400147699</v>
      </c>
      <c r="CF217">
        <v>0</v>
      </c>
      <c r="CG217">
        <v>0</v>
      </c>
    </row>
    <row r="218" spans="1:85" x14ac:dyDescent="0.2">
      <c r="A218" t="s">
        <v>2454</v>
      </c>
      <c r="B218" t="s">
        <v>2455</v>
      </c>
      <c r="C218" t="s">
        <v>2456</v>
      </c>
      <c r="D218" t="s">
        <v>2454</v>
      </c>
      <c r="E218">
        <v>29.742496053824901</v>
      </c>
      <c r="F218">
        <v>30.052119238315701</v>
      </c>
      <c r="G218">
        <v>30.162248058765101</v>
      </c>
      <c r="H218">
        <v>29.752462918719399</v>
      </c>
      <c r="I218">
        <v>30.1289180752254</v>
      </c>
      <c r="J218">
        <v>30.125000662795401</v>
      </c>
      <c r="K218">
        <v>29.3718840167362</v>
      </c>
      <c r="L218">
        <v>29.540542070297899</v>
      </c>
      <c r="M218">
        <v>29.892461043608801</v>
      </c>
      <c r="N218">
        <v>30.513215179399701</v>
      </c>
      <c r="O218">
        <v>29.535538743913399</v>
      </c>
      <c r="P218">
        <v>29.8162659799072</v>
      </c>
      <c r="Q218">
        <v>28.645131274264202</v>
      </c>
      <c r="R218">
        <v>30.0124253344778</v>
      </c>
      <c r="S218">
        <v>29.214575031973901</v>
      </c>
      <c r="T218">
        <v>29.098827643053099</v>
      </c>
      <c r="U218">
        <v>29.461976885901201</v>
      </c>
      <c r="V218">
        <v>29.460649380855799</v>
      </c>
      <c r="W218">
        <v>29.921904846463701</v>
      </c>
      <c r="X218">
        <v>29.728915417712301</v>
      </c>
      <c r="Y218">
        <v>29.324861212080599</v>
      </c>
      <c r="Z218">
        <v>1.65061019448309E-2</v>
      </c>
      <c r="AA218">
        <v>-0.61619642332620905</v>
      </c>
      <c r="AB218">
        <v>0.64920862721587103</v>
      </c>
      <c r="AC218">
        <v>29.690591384204399</v>
      </c>
      <c r="AD218">
        <v>5.5406120337488103E-2</v>
      </c>
      <c r="AE218">
        <v>0.95651621512930696</v>
      </c>
      <c r="AF218">
        <v>0.99978985701045497</v>
      </c>
      <c r="AG218">
        <v>-4.8930053928640698</v>
      </c>
      <c r="AH218">
        <v>0</v>
      </c>
      <c r="AI218">
        <v>0</v>
      </c>
      <c r="AJ218">
        <v>-0.383992073420938</v>
      </c>
      <c r="AK218">
        <v>-1.01669459869198</v>
      </c>
      <c r="AL218">
        <v>0.24871045185010199</v>
      </c>
      <c r="AM218">
        <v>29.690591384204399</v>
      </c>
      <c r="AN218">
        <v>-1.28894823864</v>
      </c>
      <c r="AO218">
        <v>0.21614692521297801</v>
      </c>
      <c r="AP218">
        <v>0.347056906835912</v>
      </c>
      <c r="AQ218">
        <v>-6.3200874043595201</v>
      </c>
      <c r="AR218">
        <v>0</v>
      </c>
      <c r="AS218">
        <v>0</v>
      </c>
      <c r="AT218">
        <v>-3.06144825618055E-2</v>
      </c>
      <c r="AU218">
        <v>-0.66331700783284597</v>
      </c>
      <c r="AV218">
        <v>0.60208804270923499</v>
      </c>
      <c r="AW218">
        <v>29.690591384204399</v>
      </c>
      <c r="AX218">
        <v>-0.10276379671946199</v>
      </c>
      <c r="AY218">
        <v>0.91945592255748498</v>
      </c>
      <c r="AZ218">
        <v>0.96201338643089096</v>
      </c>
      <c r="BA218">
        <v>-5.7156452320854498</v>
      </c>
      <c r="BB218">
        <v>0</v>
      </c>
      <c r="BC218">
        <v>0</v>
      </c>
      <c r="BD218">
        <v>-0.69491057006326795</v>
      </c>
      <c r="BE218">
        <v>-1.3276130953343099</v>
      </c>
      <c r="BF218">
        <v>-6.2208044792227697E-2</v>
      </c>
      <c r="BG218">
        <v>29.690591384204399</v>
      </c>
      <c r="BH218">
        <v>-2.3326100127944098</v>
      </c>
      <c r="BI218">
        <v>3.33746117214219E-2</v>
      </c>
      <c r="BJ218">
        <v>0.118148106182957</v>
      </c>
      <c r="BK218">
        <v>-4.5865120808649102</v>
      </c>
      <c r="BL218">
        <v>0</v>
      </c>
      <c r="BM218">
        <v>0</v>
      </c>
      <c r="BN218">
        <v>-0.64513648036520299</v>
      </c>
      <c r="BO218">
        <v>-1.2778390056362401</v>
      </c>
      <c r="BP218">
        <v>-1.24339550941626E-2</v>
      </c>
      <c r="BQ218">
        <v>29.690591384204399</v>
      </c>
      <c r="BR218">
        <v>-2.1655330607243499</v>
      </c>
      <c r="BS218">
        <v>4.6162579990863102E-2</v>
      </c>
      <c r="BT218">
        <v>0.276743507181405</v>
      </c>
      <c r="BU218">
        <v>-4.6810340190410704</v>
      </c>
      <c r="BV218">
        <v>0</v>
      </c>
      <c r="BW218">
        <v>0</v>
      </c>
      <c r="BX218" s="16">
        <v>-0.32706062488302801</v>
      </c>
      <c r="BY218">
        <v>-0.95976315015406799</v>
      </c>
      <c r="BZ218">
        <v>0.30564190038801198</v>
      </c>
      <c r="CA218">
        <v>29.690591384204399</v>
      </c>
      <c r="CB218">
        <v>-1.0978461420201</v>
      </c>
      <c r="CC218">
        <v>0.28887901490170598</v>
      </c>
      <c r="CD218">
        <v>0.56683004075285504</v>
      </c>
      <c r="CE218">
        <v>-6.2467237890881302</v>
      </c>
      <c r="CF218">
        <v>0</v>
      </c>
      <c r="CG218">
        <v>0</v>
      </c>
    </row>
    <row r="219" spans="1:85" x14ac:dyDescent="0.2">
      <c r="A219" t="s">
        <v>900</v>
      </c>
      <c r="B219" t="s">
        <v>901</v>
      </c>
      <c r="C219" t="s">
        <v>902</v>
      </c>
      <c r="D219" t="s">
        <v>900</v>
      </c>
      <c r="E219">
        <v>29.528763856639301</v>
      </c>
      <c r="F219">
        <v>29.4680177974804</v>
      </c>
      <c r="G219">
        <v>29.503399375471499</v>
      </c>
      <c r="H219">
        <v>29.4064740275013</v>
      </c>
      <c r="I219">
        <v>29.536152499237499</v>
      </c>
      <c r="J219">
        <v>29.595368332358401</v>
      </c>
      <c r="K219">
        <v>29.0614251165448</v>
      </c>
      <c r="L219">
        <v>29.197615325070501</v>
      </c>
      <c r="M219">
        <v>29.0984684544072</v>
      </c>
      <c r="N219">
        <v>29.3711090833269</v>
      </c>
      <c r="O219">
        <v>29.566377366587702</v>
      </c>
      <c r="P219">
        <v>29.491412060849299</v>
      </c>
      <c r="Q219">
        <v>29.3189112477056</v>
      </c>
      <c r="R219">
        <v>29.478789345970799</v>
      </c>
      <c r="S219">
        <v>29.502941790817999</v>
      </c>
      <c r="T219">
        <v>29.402336443840799</v>
      </c>
      <c r="U219">
        <v>29.437341585228399</v>
      </c>
      <c r="V219">
        <v>29.556296514157999</v>
      </c>
      <c r="W219">
        <v>29.5904080538172</v>
      </c>
      <c r="X219">
        <v>29.5894708462186</v>
      </c>
      <c r="Y219">
        <v>29.587567186224199</v>
      </c>
      <c r="Z219">
        <v>1.26046098353356E-2</v>
      </c>
      <c r="AA219">
        <v>-0.13484161820452101</v>
      </c>
      <c r="AB219">
        <v>0.160050837875192</v>
      </c>
      <c r="AC219">
        <v>29.442316490926501</v>
      </c>
      <c r="AD219">
        <v>0.181555130415127</v>
      </c>
      <c r="AE219">
        <v>0.85826287711343796</v>
      </c>
      <c r="AF219">
        <v>0.99978985701045497</v>
      </c>
      <c r="AG219">
        <v>-4.8858677274039</v>
      </c>
      <c r="AH219">
        <v>0</v>
      </c>
      <c r="AI219">
        <v>0</v>
      </c>
      <c r="AJ219">
        <v>-0.38089071118956103</v>
      </c>
      <c r="AK219">
        <v>-0.52833693922941805</v>
      </c>
      <c r="AL219">
        <v>-0.23344448314970501</v>
      </c>
      <c r="AM219">
        <v>29.442316490926501</v>
      </c>
      <c r="AN219">
        <v>-5.4862993497878403</v>
      </c>
      <c r="AO219" s="17">
        <v>5.38812569043157E-5</v>
      </c>
      <c r="AP219">
        <v>4.7615066286554501E-4</v>
      </c>
      <c r="AQ219">
        <v>1.6798406406672499</v>
      </c>
      <c r="AR219">
        <v>0</v>
      </c>
      <c r="AS219">
        <v>0</v>
      </c>
      <c r="AT219">
        <v>-2.37608396090963E-2</v>
      </c>
      <c r="AU219">
        <v>-0.17120706764895299</v>
      </c>
      <c r="AV219">
        <v>0.12368538843076</v>
      </c>
      <c r="AW219">
        <v>29.442316490926501</v>
      </c>
      <c r="AX219">
        <v>-0.34224798628108499</v>
      </c>
      <c r="AY219">
        <v>0.73671814797589097</v>
      </c>
      <c r="AZ219">
        <v>0.86421312736994904</v>
      </c>
      <c r="BA219">
        <v>-5.6651494437475396</v>
      </c>
      <c r="BB219">
        <v>0</v>
      </c>
      <c r="BC219">
        <v>0</v>
      </c>
      <c r="BD219">
        <v>-6.6512881698926704E-2</v>
      </c>
      <c r="BE219">
        <v>-0.21395910973878299</v>
      </c>
      <c r="BF219">
        <v>8.0933346340929593E-2</v>
      </c>
      <c r="BG219">
        <v>29.442316490926501</v>
      </c>
      <c r="BH219">
        <v>-0.95804273745003199</v>
      </c>
      <c r="BI219">
        <v>0.35261124464750998</v>
      </c>
      <c r="BJ219">
        <v>0.49478585926712099</v>
      </c>
      <c r="BK219">
        <v>-6.5782662233899796</v>
      </c>
      <c r="BL219">
        <v>0</v>
      </c>
      <c r="BM219">
        <v>0</v>
      </c>
      <c r="BN219">
        <v>-3.4735495454661702E-2</v>
      </c>
      <c r="BO219">
        <v>-0.182181723494518</v>
      </c>
      <c r="BP219">
        <v>0.112710732585195</v>
      </c>
      <c r="BQ219">
        <v>29.442316490926501</v>
      </c>
      <c r="BR219">
        <v>-0.50032547533727201</v>
      </c>
      <c r="BS219">
        <v>0.62380934243719399</v>
      </c>
      <c r="BT219">
        <v>0.95756639575909996</v>
      </c>
      <c r="BU219">
        <v>-6.7041109042575204</v>
      </c>
      <c r="BV219">
        <v>0</v>
      </c>
      <c r="BW219">
        <v>0</v>
      </c>
      <c r="BX219" s="16">
        <v>8.9088352222937303E-2</v>
      </c>
      <c r="BY219">
        <v>-5.8357875816919001E-2</v>
      </c>
      <c r="BZ219">
        <v>0.236534580262794</v>
      </c>
      <c r="CA219">
        <v>29.442316490926501</v>
      </c>
      <c r="CB219">
        <v>1.2832168244479001</v>
      </c>
      <c r="CC219">
        <v>0.218096895296328</v>
      </c>
      <c r="CD219">
        <v>0.47479853300824598</v>
      </c>
      <c r="CE219">
        <v>-6.0340704818700397</v>
      </c>
      <c r="CF219">
        <v>0</v>
      </c>
      <c r="CG219">
        <v>0</v>
      </c>
    </row>
    <row r="220" spans="1:85" x14ac:dyDescent="0.2">
      <c r="A220" t="s">
        <v>2745</v>
      </c>
      <c r="B220" t="s">
        <v>2746</v>
      </c>
      <c r="C220" t="s">
        <v>2747</v>
      </c>
      <c r="D220" t="s">
        <v>2745</v>
      </c>
      <c r="E220">
        <v>33.3490456745348</v>
      </c>
      <c r="F220">
        <v>33.293129987394302</v>
      </c>
      <c r="G220">
        <v>33.215160619428801</v>
      </c>
      <c r="H220">
        <v>33.267332590654497</v>
      </c>
      <c r="I220">
        <v>33.373309795896198</v>
      </c>
      <c r="J220">
        <v>33.386434577886703</v>
      </c>
      <c r="K220">
        <v>32.944757894105102</v>
      </c>
      <c r="L220">
        <v>32.908806620884903</v>
      </c>
      <c r="M220">
        <v>32.861281662571898</v>
      </c>
      <c r="N220">
        <v>33.162333753813201</v>
      </c>
      <c r="O220">
        <v>33.2413707000876</v>
      </c>
      <c r="P220">
        <v>33.273177907196199</v>
      </c>
      <c r="Q220">
        <v>32.980101445739798</v>
      </c>
      <c r="R220">
        <v>32.883292970909203</v>
      </c>
      <c r="S220">
        <v>33.148596182535499</v>
      </c>
      <c r="T220">
        <v>32.803307836080897</v>
      </c>
      <c r="U220">
        <v>32.767046799422701</v>
      </c>
      <c r="V220">
        <v>32.737403105951103</v>
      </c>
      <c r="W220">
        <v>33.391799260729101</v>
      </c>
      <c r="X220">
        <v>33.431675903435803</v>
      </c>
      <c r="Y220">
        <v>33.482076437514401</v>
      </c>
      <c r="Z220">
        <v>5.6580227693167701E-2</v>
      </c>
      <c r="AA220">
        <v>-8.2155210674577997E-2</v>
      </c>
      <c r="AB220">
        <v>0.195315666060913</v>
      </c>
      <c r="AC220">
        <v>33.138163891751098</v>
      </c>
      <c r="AD220">
        <v>0.86614392924091299</v>
      </c>
      <c r="AE220">
        <v>0.39949785065323501</v>
      </c>
      <c r="AF220">
        <v>0.99978985701045497</v>
      </c>
      <c r="AG220">
        <v>-4.7207111654995</v>
      </c>
      <c r="AH220">
        <v>0</v>
      </c>
      <c r="AI220">
        <v>0</v>
      </c>
      <c r="AJ220">
        <v>-0.38083003459866699</v>
      </c>
      <c r="AK220">
        <v>-0.51956547296641198</v>
      </c>
      <c r="AL220">
        <v>-0.242094596230921</v>
      </c>
      <c r="AM220">
        <v>33.138163891751098</v>
      </c>
      <c r="AN220">
        <v>-5.8298390796344002</v>
      </c>
      <c r="AO220" s="17">
        <v>2.79869434076316E-5</v>
      </c>
      <c r="AP220">
        <v>2.8057498727146701E-4</v>
      </c>
      <c r="AQ220">
        <v>2.3465082750294699</v>
      </c>
      <c r="AR220">
        <v>0</v>
      </c>
      <c r="AS220">
        <v>0</v>
      </c>
      <c r="AT220">
        <v>-6.01513067536317E-2</v>
      </c>
      <c r="AU220">
        <v>-0.198886745121377</v>
      </c>
      <c r="AV220">
        <v>7.8584131614113997E-2</v>
      </c>
      <c r="AW220">
        <v>33.138163891751098</v>
      </c>
      <c r="AX220">
        <v>-0.92081087872428702</v>
      </c>
      <c r="AY220">
        <v>0.37112856079790302</v>
      </c>
      <c r="AZ220">
        <v>0.62994690354403404</v>
      </c>
      <c r="BA220">
        <v>-5.3287775745481802</v>
      </c>
      <c r="BB220">
        <v>0</v>
      </c>
      <c r="BC220">
        <v>0</v>
      </c>
      <c r="BD220">
        <v>-0.28178189405779402</v>
      </c>
      <c r="BE220">
        <v>-0.42051733242553901</v>
      </c>
      <c r="BF220">
        <v>-0.14304645569004801</v>
      </c>
      <c r="BG220">
        <v>33.138163891751098</v>
      </c>
      <c r="BH220">
        <v>-4.3135859797474003</v>
      </c>
      <c r="BI220">
        <v>5.6137111975744199E-4</v>
      </c>
      <c r="BJ220">
        <v>6.69715745870628E-3</v>
      </c>
      <c r="BK220">
        <v>-0.60023224826844002</v>
      </c>
      <c r="BL220">
        <v>0</v>
      </c>
      <c r="BM220">
        <v>0</v>
      </c>
      <c r="BN220">
        <v>-0.51652617996772698</v>
      </c>
      <c r="BO220">
        <v>-0.65526161833547203</v>
      </c>
      <c r="BP220">
        <v>-0.37779074159998099</v>
      </c>
      <c r="BQ220">
        <v>33.138163891751098</v>
      </c>
      <c r="BR220">
        <v>-7.9071087783386496</v>
      </c>
      <c r="BS220" s="17">
        <v>7.4941962741006296E-7</v>
      </c>
      <c r="BT220">
        <v>2.2351440387505101E-4</v>
      </c>
      <c r="BU220">
        <v>6.1856108637084999</v>
      </c>
      <c r="BV220">
        <v>0</v>
      </c>
      <c r="BW220">
        <v>0</v>
      </c>
      <c r="BX220" s="16">
        <v>0.149405106773806</v>
      </c>
      <c r="BY220">
        <v>1.0669668406059899E-2</v>
      </c>
      <c r="BZ220">
        <v>0.28814054514155102</v>
      </c>
      <c r="CA220">
        <v>33.138163891751098</v>
      </c>
      <c r="CB220">
        <v>2.2871298244235998</v>
      </c>
      <c r="CC220">
        <v>3.6481363921532201E-2</v>
      </c>
      <c r="CD220">
        <v>0.152585472989132</v>
      </c>
      <c r="CE220">
        <v>-4.4869112368719701</v>
      </c>
      <c r="CF220">
        <v>0</v>
      </c>
      <c r="CG220">
        <v>0</v>
      </c>
    </row>
    <row r="221" spans="1:85" x14ac:dyDescent="0.2">
      <c r="A221" t="s">
        <v>2322</v>
      </c>
      <c r="B221" t="s">
        <v>2323</v>
      </c>
      <c r="C221" t="s">
        <v>2324</v>
      </c>
      <c r="D221" t="s">
        <v>2322</v>
      </c>
      <c r="E221">
        <v>28.626979640229401</v>
      </c>
      <c r="F221">
        <v>28.621325968462099</v>
      </c>
      <c r="G221">
        <v>28.543831237142701</v>
      </c>
      <c r="H221">
        <v>28.627058037328698</v>
      </c>
      <c r="I221">
        <v>28.654941588143998</v>
      </c>
      <c r="J221">
        <v>28.654497469519701</v>
      </c>
      <c r="K221">
        <v>28.275331558520499</v>
      </c>
      <c r="L221">
        <v>28.182284079153</v>
      </c>
      <c r="M221">
        <v>28.192140214916702</v>
      </c>
      <c r="N221">
        <v>28.764280264828301</v>
      </c>
      <c r="O221">
        <v>28.561136193405599</v>
      </c>
      <c r="P221">
        <v>28.6456538023515</v>
      </c>
      <c r="Q221">
        <v>28.829467268081</v>
      </c>
      <c r="R221">
        <v>28.678065838572198</v>
      </c>
      <c r="S221">
        <v>28.628405095160499</v>
      </c>
      <c r="T221">
        <v>28.401621984807502</v>
      </c>
      <c r="U221">
        <v>28.4171611513164</v>
      </c>
      <c r="V221">
        <v>28.442902006190401</v>
      </c>
      <c r="W221">
        <v>28.5658745714519</v>
      </c>
      <c r="X221">
        <v>28.469830985093601</v>
      </c>
      <c r="Y221">
        <v>28.6831042185161</v>
      </c>
      <c r="Z221">
        <v>4.81200830527371E-2</v>
      </c>
      <c r="AA221">
        <v>-9.5105980605536697E-2</v>
      </c>
      <c r="AB221">
        <v>0.19134614671101099</v>
      </c>
      <c r="AC221">
        <v>28.5459949130091</v>
      </c>
      <c r="AD221">
        <v>0.71353798523248801</v>
      </c>
      <c r="AE221">
        <v>0.48602027115833102</v>
      </c>
      <c r="AF221">
        <v>0.99978985701045497</v>
      </c>
      <c r="AG221">
        <v>-4.7749460082306499</v>
      </c>
      <c r="AH221">
        <v>0</v>
      </c>
      <c r="AI221">
        <v>0</v>
      </c>
      <c r="AJ221">
        <v>-0.380793664414664</v>
      </c>
      <c r="AK221">
        <v>-0.52401972807293795</v>
      </c>
      <c r="AL221">
        <v>-0.237567600756391</v>
      </c>
      <c r="AM221">
        <v>28.5459949130091</v>
      </c>
      <c r="AN221">
        <v>-5.6465144459113903</v>
      </c>
      <c r="AO221" s="17">
        <v>3.9620604356814197E-5</v>
      </c>
      <c r="AP221">
        <v>3.6359523844368697E-4</v>
      </c>
      <c r="AQ221">
        <v>1.99260028653646</v>
      </c>
      <c r="AR221">
        <v>0</v>
      </c>
      <c r="AS221">
        <v>0</v>
      </c>
      <c r="AT221">
        <v>5.9644471583734301E-2</v>
      </c>
      <c r="AU221">
        <v>-8.3581592074539496E-2</v>
      </c>
      <c r="AV221">
        <v>0.20287053524200799</v>
      </c>
      <c r="AW221">
        <v>28.5459949130091</v>
      </c>
      <c r="AX221">
        <v>0.88442482606424799</v>
      </c>
      <c r="AY221">
        <v>0.38985499288791597</v>
      </c>
      <c r="AZ221">
        <v>0.63411500997210501</v>
      </c>
      <c r="BA221">
        <v>-5.3583305883996397</v>
      </c>
      <c r="BB221">
        <v>0</v>
      </c>
      <c r="BC221">
        <v>0</v>
      </c>
      <c r="BD221">
        <v>0.114600451993169</v>
      </c>
      <c r="BE221">
        <v>-2.8625611665104401E-2</v>
      </c>
      <c r="BF221">
        <v>0.25782651565144299</v>
      </c>
      <c r="BG221">
        <v>28.5459949130091</v>
      </c>
      <c r="BH221">
        <v>1.69932740000305</v>
      </c>
      <c r="BI221">
        <v>0.109046867174813</v>
      </c>
      <c r="BJ221">
        <v>0.25359242210438998</v>
      </c>
      <c r="BK221">
        <v>-5.6507488241648902</v>
      </c>
      <c r="BL221">
        <v>0</v>
      </c>
      <c r="BM221">
        <v>0</v>
      </c>
      <c r="BN221">
        <v>-0.17681723450662901</v>
      </c>
      <c r="BO221">
        <v>-0.32004329816490301</v>
      </c>
      <c r="BP221">
        <v>-3.3591170848355202E-2</v>
      </c>
      <c r="BQ221">
        <v>28.5459949130091</v>
      </c>
      <c r="BR221">
        <v>-2.6218951685093601</v>
      </c>
      <c r="BS221">
        <v>1.87486337009454E-2</v>
      </c>
      <c r="BT221">
        <v>0.16817383462577301</v>
      </c>
      <c r="BU221">
        <v>-3.8447946634652399</v>
      </c>
      <c r="BV221">
        <v>0</v>
      </c>
      <c r="BW221">
        <v>0</v>
      </c>
      <c r="BX221" s="16">
        <v>-2.4442356924190299E-2</v>
      </c>
      <c r="BY221">
        <v>-0.16766842058246401</v>
      </c>
      <c r="BZ221">
        <v>0.118783706734084</v>
      </c>
      <c r="CA221">
        <v>28.5459949130091</v>
      </c>
      <c r="CB221">
        <v>-0.36243807174867398</v>
      </c>
      <c r="CC221">
        <v>0.72187350006755402</v>
      </c>
      <c r="CD221">
        <v>0.87558818043361697</v>
      </c>
      <c r="CE221">
        <v>-6.7886010348289103</v>
      </c>
      <c r="CF221">
        <v>0</v>
      </c>
      <c r="CG221">
        <v>0</v>
      </c>
    </row>
    <row r="222" spans="1:85" x14ac:dyDescent="0.2">
      <c r="A222" t="s">
        <v>1980</v>
      </c>
      <c r="B222" t="s">
        <v>1981</v>
      </c>
      <c r="C222" t="s">
        <v>1982</v>
      </c>
      <c r="D222" t="s">
        <v>1980</v>
      </c>
      <c r="E222">
        <v>28.518598972651901</v>
      </c>
      <c r="F222">
        <v>28.459042257350301</v>
      </c>
      <c r="G222">
        <v>28.4144965018099</v>
      </c>
      <c r="H222">
        <v>28.499239385733901</v>
      </c>
      <c r="I222">
        <v>28.434938083454501</v>
      </c>
      <c r="J222">
        <v>28.343135445201401</v>
      </c>
      <c r="K222">
        <v>28.0076291831591</v>
      </c>
      <c r="L222">
        <v>28.167854293465801</v>
      </c>
      <c r="M222">
        <v>28.079049187539699</v>
      </c>
      <c r="N222">
        <v>28.493879387394099</v>
      </c>
      <c r="O222">
        <v>28.630704029742301</v>
      </c>
      <c r="P222">
        <v>28.513850840265999</v>
      </c>
      <c r="Q222">
        <v>28.103521943247401</v>
      </c>
      <c r="R222">
        <v>28.065327798052301</v>
      </c>
      <c r="S222">
        <v>28.180838146589</v>
      </c>
      <c r="T222">
        <v>28.671260202857901</v>
      </c>
      <c r="U222">
        <v>28.5157074083405</v>
      </c>
      <c r="V222">
        <v>28.763029761174302</v>
      </c>
      <c r="W222">
        <v>28.051026727369099</v>
      </c>
      <c r="X222">
        <v>28.2856933897299</v>
      </c>
      <c r="Y222">
        <v>28.058721313493201</v>
      </c>
      <c r="Z222">
        <v>-3.8274939140759301E-2</v>
      </c>
      <c r="AA222">
        <v>-0.20552276210554299</v>
      </c>
      <c r="AB222">
        <v>0.128972883824024</v>
      </c>
      <c r="AC222">
        <v>28.345597345648699</v>
      </c>
      <c r="AD222">
        <v>-0.48603419052629798</v>
      </c>
      <c r="AE222">
        <v>0.63367930161674202</v>
      </c>
      <c r="AF222">
        <v>0.99978985701045497</v>
      </c>
      <c r="AG222">
        <v>-4.8378859012235296</v>
      </c>
      <c r="AH222">
        <v>0</v>
      </c>
      <c r="AI222">
        <v>0</v>
      </c>
      <c r="AJ222">
        <v>-0.37920168921583303</v>
      </c>
      <c r="AK222">
        <v>-0.54644951218061699</v>
      </c>
      <c r="AL222">
        <v>-0.21195386625104901</v>
      </c>
      <c r="AM222">
        <v>28.345597345648699</v>
      </c>
      <c r="AN222">
        <v>-4.8152914204886201</v>
      </c>
      <c r="AO222">
        <v>2.0220557829112501E-4</v>
      </c>
      <c r="AP222">
        <v>1.2763558460386899E-3</v>
      </c>
      <c r="AQ222">
        <v>0.33805884903577399</v>
      </c>
      <c r="AR222">
        <v>0</v>
      </c>
      <c r="AS222">
        <v>0</v>
      </c>
      <c r="AT222">
        <v>8.2098841863434302E-2</v>
      </c>
      <c r="AU222">
        <v>-8.5148981101349497E-2</v>
      </c>
      <c r="AV222">
        <v>0.24934666482821799</v>
      </c>
      <c r="AW222">
        <v>28.345597345648699</v>
      </c>
      <c r="AX222">
        <v>1.04253187709835</v>
      </c>
      <c r="AY222">
        <v>0.31300580924495103</v>
      </c>
      <c r="AZ222">
        <v>0.62994690354403404</v>
      </c>
      <c r="BA222">
        <v>-5.2223486695866796</v>
      </c>
      <c r="BB222">
        <v>0</v>
      </c>
      <c r="BC222">
        <v>0</v>
      </c>
      <c r="BD222">
        <v>-0.34748328130779899</v>
      </c>
      <c r="BE222">
        <v>-0.51473110427258295</v>
      </c>
      <c r="BF222">
        <v>-0.18023545834301499</v>
      </c>
      <c r="BG222">
        <v>28.345597345648699</v>
      </c>
      <c r="BH222">
        <v>-4.4125153205536201</v>
      </c>
      <c r="BI222">
        <v>4.5815014007997501E-4</v>
      </c>
      <c r="BJ222">
        <v>5.7546532526391503E-3</v>
      </c>
      <c r="BK222">
        <v>-0.39642410361333302</v>
      </c>
      <c r="BL222">
        <v>0</v>
      </c>
      <c r="BM222">
        <v>0</v>
      </c>
      <c r="BN222">
        <v>0.185953213520197</v>
      </c>
      <c r="BO222">
        <v>1.8705390555412899E-2</v>
      </c>
      <c r="BP222">
        <v>0.35320103648498002</v>
      </c>
      <c r="BQ222">
        <v>28.345597345648699</v>
      </c>
      <c r="BR222">
        <v>2.3613262787087401</v>
      </c>
      <c r="BS222">
        <v>3.1542697178241097E-2</v>
      </c>
      <c r="BT222">
        <v>0.22006103937802099</v>
      </c>
      <c r="BU222">
        <v>-4.3312801867306598</v>
      </c>
      <c r="BV222">
        <v>0</v>
      </c>
      <c r="BW222">
        <v>0</v>
      </c>
      <c r="BX222" s="16">
        <v>-0.33223210040663198</v>
      </c>
      <c r="BY222">
        <v>-0.499479923371416</v>
      </c>
      <c r="BZ222">
        <v>-0.16498427744184799</v>
      </c>
      <c r="CA222">
        <v>28.345597345648699</v>
      </c>
      <c r="CB222">
        <v>-4.21884824935049</v>
      </c>
      <c r="CC222">
        <v>6.8244749627915902E-4</v>
      </c>
      <c r="CD222">
        <v>1.00763484625389E-2</v>
      </c>
      <c r="CE222">
        <v>-0.63650848174108698</v>
      </c>
      <c r="CF222">
        <v>0</v>
      </c>
      <c r="CG222">
        <v>0</v>
      </c>
    </row>
    <row r="223" spans="1:85" x14ac:dyDescent="0.2">
      <c r="A223" t="s">
        <v>1572</v>
      </c>
      <c r="B223" t="s">
        <v>1573</v>
      </c>
      <c r="C223" t="s">
        <v>1574</v>
      </c>
      <c r="D223" t="s">
        <v>1572</v>
      </c>
      <c r="E223">
        <v>31.241469771309301</v>
      </c>
      <c r="F223">
        <v>31.328036256286801</v>
      </c>
      <c r="G223">
        <v>31.2877365855785</v>
      </c>
      <c r="H223">
        <v>31.292379366515501</v>
      </c>
      <c r="I223">
        <v>31.3656384497977</v>
      </c>
      <c r="J223">
        <v>31.316277706705002</v>
      </c>
      <c r="K223">
        <v>30.874365612611999</v>
      </c>
      <c r="L223">
        <v>30.979139671106701</v>
      </c>
      <c r="M223">
        <v>30.866856626067701</v>
      </c>
      <c r="N223">
        <v>31.275749051019901</v>
      </c>
      <c r="O223">
        <v>31.262425082217899</v>
      </c>
      <c r="P223">
        <v>31.2702269474274</v>
      </c>
      <c r="Q223">
        <v>31.890915829935</v>
      </c>
      <c r="R223">
        <v>31.8346837485458</v>
      </c>
      <c r="S223">
        <v>31.673374808388001</v>
      </c>
      <c r="T223">
        <v>31.3551174404211</v>
      </c>
      <c r="U223">
        <v>31.394760233162099</v>
      </c>
      <c r="V223">
        <v>31.529963529644899</v>
      </c>
      <c r="W223">
        <v>31.659832119896901</v>
      </c>
      <c r="X223">
        <v>31.845170161252199</v>
      </c>
      <c r="Y223">
        <v>31.671790423205898</v>
      </c>
      <c r="Z223">
        <v>3.9017636614531198E-2</v>
      </c>
      <c r="AA223">
        <v>-0.105435497521848</v>
      </c>
      <c r="AB223">
        <v>0.18347077075091001</v>
      </c>
      <c r="AC223">
        <v>31.391233781956998</v>
      </c>
      <c r="AD223">
        <v>0.57364970739413801</v>
      </c>
      <c r="AE223">
        <v>0.57435833187054397</v>
      </c>
      <c r="AF223">
        <v>0.99978985701045497</v>
      </c>
      <c r="AG223">
        <v>-4.8162856826139304</v>
      </c>
      <c r="AH223">
        <v>0</v>
      </c>
      <c r="AI223">
        <v>0</v>
      </c>
      <c r="AJ223">
        <v>-0.37896023446274202</v>
      </c>
      <c r="AK223">
        <v>-0.52341336859912102</v>
      </c>
      <c r="AL223">
        <v>-0.23450710032636299</v>
      </c>
      <c r="AM223">
        <v>31.391233781956998</v>
      </c>
      <c r="AN223">
        <v>-5.5715939374094203</v>
      </c>
      <c r="AO223" s="17">
        <v>4.5727237345838097E-5</v>
      </c>
      <c r="AP223">
        <v>4.1643201643957897E-4</v>
      </c>
      <c r="AQ223">
        <v>1.84674109072012</v>
      </c>
      <c r="AR223">
        <v>0</v>
      </c>
      <c r="AS223">
        <v>0</v>
      </c>
      <c r="AT223">
        <v>-1.62805108364736E-2</v>
      </c>
      <c r="AU223">
        <v>-0.160733644972853</v>
      </c>
      <c r="AV223">
        <v>0.128172623299905</v>
      </c>
      <c r="AW223">
        <v>31.391233781956998</v>
      </c>
      <c r="AX223">
        <v>-0.23936125014019899</v>
      </c>
      <c r="AY223">
        <v>0.81393257054692203</v>
      </c>
      <c r="AZ223">
        <v>0.90356834720474499</v>
      </c>
      <c r="BA223">
        <v>-5.6934557061196598</v>
      </c>
      <c r="BB223">
        <v>0</v>
      </c>
      <c r="BC223">
        <v>0</v>
      </c>
      <c r="BD223">
        <v>0.51391059123139704</v>
      </c>
      <c r="BE223">
        <v>0.36945745709501798</v>
      </c>
      <c r="BF223">
        <v>0.65836372536777599</v>
      </c>
      <c r="BG223">
        <v>31.391233781956998</v>
      </c>
      <c r="BH223">
        <v>7.5556770185523403</v>
      </c>
      <c r="BI223" s="17">
        <v>1.3276570767455899E-6</v>
      </c>
      <c r="BJ223" s="17">
        <v>7.5423566312261597E-5</v>
      </c>
      <c r="BK223">
        <v>5.5190462550283597</v>
      </c>
      <c r="BL223">
        <v>0</v>
      </c>
      <c r="BM223">
        <v>0</v>
      </c>
      <c r="BN223">
        <v>0.14086619668449499</v>
      </c>
      <c r="BO223">
        <v>-3.5869374518836001E-3</v>
      </c>
      <c r="BP223">
        <v>0.28531933082087402</v>
      </c>
      <c r="BQ223">
        <v>31.391233781956998</v>
      </c>
      <c r="BR223">
        <v>2.07105964177468</v>
      </c>
      <c r="BS223">
        <v>5.52677678976458E-2</v>
      </c>
      <c r="BT223">
        <v>0.30244206342014701</v>
      </c>
      <c r="BU223">
        <v>-4.84407644975773</v>
      </c>
      <c r="BV223">
        <v>0</v>
      </c>
      <c r="BW223">
        <v>0</v>
      </c>
      <c r="BX223" s="16">
        <v>0.43985003039345799</v>
      </c>
      <c r="BY223">
        <v>0.29539689625707899</v>
      </c>
      <c r="BZ223">
        <v>0.58430316452983699</v>
      </c>
      <c r="CA223">
        <v>31.391233781956998</v>
      </c>
      <c r="CB223">
        <v>6.46681508993652</v>
      </c>
      <c r="CC223" s="17">
        <v>8.6656301696800905E-6</v>
      </c>
      <c r="CD223">
        <v>4.3075403301784799E-4</v>
      </c>
      <c r="CE223">
        <v>3.7332028894762499</v>
      </c>
      <c r="CF223">
        <v>0</v>
      </c>
      <c r="CG223">
        <v>0</v>
      </c>
    </row>
    <row r="224" spans="1:85" x14ac:dyDescent="0.2">
      <c r="A224" t="s">
        <v>1080</v>
      </c>
      <c r="B224" t="s">
        <v>1081</v>
      </c>
      <c r="C224" t="s">
        <v>1082</v>
      </c>
      <c r="D224" t="s">
        <v>1080</v>
      </c>
      <c r="E224">
        <v>27.2787541766644</v>
      </c>
      <c r="F224">
        <v>27.345734467516699</v>
      </c>
      <c r="G224">
        <v>27.357825905060299</v>
      </c>
      <c r="H224">
        <v>27.298622477436499</v>
      </c>
      <c r="I224">
        <v>27.284179347309799</v>
      </c>
      <c r="J224">
        <v>27.2606842107087</v>
      </c>
      <c r="K224">
        <v>26.967239399307701</v>
      </c>
      <c r="L224">
        <v>27.031583130409199</v>
      </c>
      <c r="M224">
        <v>26.855845508486201</v>
      </c>
      <c r="N224">
        <v>27.221440443693201</v>
      </c>
      <c r="O224">
        <v>27.259171951129598</v>
      </c>
      <c r="P224">
        <v>27.218689453329102</v>
      </c>
      <c r="Q224">
        <v>27.0747257951069</v>
      </c>
      <c r="R224">
        <v>27.236658409092499</v>
      </c>
      <c r="S224">
        <v>27.380815590225101</v>
      </c>
      <c r="T224">
        <v>27.2112202540258</v>
      </c>
      <c r="U224">
        <v>27.105124624403601</v>
      </c>
      <c r="V224">
        <v>27.1490803865351</v>
      </c>
      <c r="W224">
        <v>27.2194595096657</v>
      </c>
      <c r="X224">
        <v>27.447227665542499</v>
      </c>
      <c r="Y224">
        <v>27.427954918798399</v>
      </c>
      <c r="Z224">
        <v>-4.6276171262135797E-2</v>
      </c>
      <c r="AA224">
        <v>-0.207896397837499</v>
      </c>
      <c r="AB224">
        <v>0.115344055313227</v>
      </c>
      <c r="AC224">
        <v>27.220573220211801</v>
      </c>
      <c r="AD224">
        <v>-0.60809928687882997</v>
      </c>
      <c r="AE224">
        <v>0.55184680483493898</v>
      </c>
      <c r="AF224">
        <v>0.99978985701045497</v>
      </c>
      <c r="AG224">
        <v>-4.8068758355466397</v>
      </c>
      <c r="AH224">
        <v>0</v>
      </c>
      <c r="AI224">
        <v>0</v>
      </c>
      <c r="AJ224">
        <v>-0.375882170346102</v>
      </c>
      <c r="AK224">
        <v>-0.53750239692146495</v>
      </c>
      <c r="AL224">
        <v>-0.21426194377074001</v>
      </c>
      <c r="AM224">
        <v>27.220573220211801</v>
      </c>
      <c r="AN224">
        <v>-4.9393386164804802</v>
      </c>
      <c r="AO224">
        <v>1.5771304807380701E-4</v>
      </c>
      <c r="AP224">
        <v>1.10313643208319E-3</v>
      </c>
      <c r="AQ224">
        <v>0.58964068501568001</v>
      </c>
      <c r="AR224">
        <v>0</v>
      </c>
      <c r="AS224">
        <v>0</v>
      </c>
      <c r="AT224">
        <v>-9.4337567029828803E-2</v>
      </c>
      <c r="AU224">
        <v>-0.255957793605192</v>
      </c>
      <c r="AV224">
        <v>6.7282659545534002E-2</v>
      </c>
      <c r="AW224">
        <v>27.220573220211801</v>
      </c>
      <c r="AX224">
        <v>-1.23965759638506</v>
      </c>
      <c r="AY224">
        <v>0.23337296946946801</v>
      </c>
      <c r="AZ224">
        <v>0.62461808471743296</v>
      </c>
      <c r="BA224">
        <v>-5.0265078043374896</v>
      </c>
      <c r="BB224">
        <v>0</v>
      </c>
      <c r="BC224">
        <v>0</v>
      </c>
      <c r="BD224">
        <v>-9.6704918272305193E-2</v>
      </c>
      <c r="BE224">
        <v>-0.258325144847668</v>
      </c>
      <c r="BF224">
        <v>6.4915308303057598E-2</v>
      </c>
      <c r="BG224">
        <v>27.220573220211801</v>
      </c>
      <c r="BH224">
        <v>-1.2707661467054201</v>
      </c>
      <c r="BI224">
        <v>0.222380728199153</v>
      </c>
      <c r="BJ224">
        <v>0.36492463375734502</v>
      </c>
      <c r="BK224">
        <v>-6.2379426097716504</v>
      </c>
      <c r="BL224">
        <v>0</v>
      </c>
      <c r="BM224">
        <v>0</v>
      </c>
      <c r="BN224">
        <v>-0.172296428092302</v>
      </c>
      <c r="BO224">
        <v>-0.33391665466766501</v>
      </c>
      <c r="BP224">
        <v>-1.06762015169395E-2</v>
      </c>
      <c r="BQ224">
        <v>27.220573220211801</v>
      </c>
      <c r="BR224">
        <v>-2.2640882380091498</v>
      </c>
      <c r="BS224">
        <v>3.8156619243684402E-2</v>
      </c>
      <c r="BT224">
        <v>0.242132163604869</v>
      </c>
      <c r="BU224">
        <v>-4.5068694789314101</v>
      </c>
      <c r="BV224">
        <v>0</v>
      </c>
      <c r="BW224">
        <v>0</v>
      </c>
      <c r="BX224" s="16">
        <v>3.7442514921728801E-2</v>
      </c>
      <c r="BY224">
        <v>-0.124177711653634</v>
      </c>
      <c r="BZ224">
        <v>0.19906274149709199</v>
      </c>
      <c r="CA224">
        <v>27.220573220211801</v>
      </c>
      <c r="CB224">
        <v>0.49201924018038101</v>
      </c>
      <c r="CC224">
        <v>0.62953699527541596</v>
      </c>
      <c r="CD224">
        <v>0.86292207612308303</v>
      </c>
      <c r="CE224">
        <v>-6.7310348348128599</v>
      </c>
      <c r="CF224">
        <v>0</v>
      </c>
      <c r="CG224">
        <v>0</v>
      </c>
    </row>
    <row r="225" spans="1:85" x14ac:dyDescent="0.2">
      <c r="A225" t="s">
        <v>342</v>
      </c>
      <c r="B225" t="s">
        <v>343</v>
      </c>
      <c r="C225" t="s">
        <v>344</v>
      </c>
      <c r="D225" t="s">
        <v>342</v>
      </c>
      <c r="E225">
        <v>23.797328655662302</v>
      </c>
      <c r="F225">
        <v>24.4732681671934</v>
      </c>
      <c r="G225">
        <v>23.625938076333501</v>
      </c>
      <c r="H225">
        <v>23.807058154122501</v>
      </c>
      <c r="I225">
        <v>23.764525791587499</v>
      </c>
      <c r="J225">
        <v>23.8716240979792</v>
      </c>
      <c r="K225">
        <v>23.388753258470398</v>
      </c>
      <c r="L225">
        <v>23.765128035502499</v>
      </c>
      <c r="M225">
        <v>23.618617667856899</v>
      </c>
      <c r="N225">
        <v>23.5150578605795</v>
      </c>
      <c r="O225">
        <v>24.3157015823897</v>
      </c>
      <c r="P225">
        <v>23.187187833977099</v>
      </c>
      <c r="Q225">
        <v>23.7575372661736</v>
      </c>
      <c r="R225">
        <v>23.495232432798399</v>
      </c>
      <c r="S225">
        <v>23.5675893270862</v>
      </c>
      <c r="T225">
        <v>24.794973702690399</v>
      </c>
      <c r="U225">
        <v>23.959896584223198</v>
      </c>
      <c r="V225">
        <v>24.929659468156999</v>
      </c>
      <c r="W225">
        <v>23.711957497652801</v>
      </c>
      <c r="X225">
        <v>24.4967798395868</v>
      </c>
      <c r="Y225">
        <v>23.852251163762801</v>
      </c>
      <c r="Z225">
        <v>-0.151108951833336</v>
      </c>
      <c r="AA225">
        <v>-0.78977399243435398</v>
      </c>
      <c r="AB225">
        <v>0.48755608876768203</v>
      </c>
      <c r="AC225">
        <v>23.890288879227899</v>
      </c>
      <c r="AD225">
        <v>-0.50249278981790502</v>
      </c>
      <c r="AE225">
        <v>0.62231892729204397</v>
      </c>
      <c r="AF225">
        <v>0.99978985701045497</v>
      </c>
      <c r="AG225">
        <v>-4.8340865932458303</v>
      </c>
      <c r="AH225">
        <v>0</v>
      </c>
      <c r="AI225">
        <v>0</v>
      </c>
      <c r="AJ225">
        <v>-0.37467864578647397</v>
      </c>
      <c r="AK225">
        <v>-1.0133436863874901</v>
      </c>
      <c r="AL225">
        <v>0.263986394814544</v>
      </c>
      <c r="AM225">
        <v>23.890288879227899</v>
      </c>
      <c r="AN225">
        <v>-1.2459441728779499</v>
      </c>
      <c r="AO225">
        <v>0.23111809554905999</v>
      </c>
      <c r="AP225">
        <v>0.36568154905839401</v>
      </c>
      <c r="AQ225">
        <v>-6.3723292063706598</v>
      </c>
      <c r="AR225">
        <v>0</v>
      </c>
      <c r="AS225">
        <v>0</v>
      </c>
      <c r="AT225">
        <v>-0.29286254074763801</v>
      </c>
      <c r="AU225">
        <v>-0.93152758134865599</v>
      </c>
      <c r="AV225">
        <v>0.34580249985338002</v>
      </c>
      <c r="AW225">
        <v>23.890288879227899</v>
      </c>
      <c r="AX225">
        <v>-0.97387556030267597</v>
      </c>
      <c r="AY225">
        <v>0.34493439332909698</v>
      </c>
      <c r="AZ225">
        <v>0.62994690354403404</v>
      </c>
      <c r="BA225">
        <v>-5.2837946073550697</v>
      </c>
      <c r="BB225">
        <v>0</v>
      </c>
      <c r="BC225">
        <v>0</v>
      </c>
      <c r="BD225">
        <v>-0.35872529104367201</v>
      </c>
      <c r="BE225">
        <v>-0.99739033164469004</v>
      </c>
      <c r="BF225">
        <v>0.27993974955734502</v>
      </c>
      <c r="BG225">
        <v>23.890288879227899</v>
      </c>
      <c r="BH225">
        <v>-1.19289340629923</v>
      </c>
      <c r="BI225">
        <v>0.25068651433891698</v>
      </c>
      <c r="BJ225">
        <v>0.39247901785607398</v>
      </c>
      <c r="BK225">
        <v>-6.3302164063516999</v>
      </c>
      <c r="BL225">
        <v>0</v>
      </c>
      <c r="BM225">
        <v>0</v>
      </c>
      <c r="BN225">
        <v>0.59599828529379595</v>
      </c>
      <c r="BO225">
        <v>-4.2666755307222401E-2</v>
      </c>
      <c r="BP225">
        <v>1.2346633258948101</v>
      </c>
      <c r="BQ225">
        <v>23.890288879227899</v>
      </c>
      <c r="BR225">
        <v>1.9819132981233301</v>
      </c>
      <c r="BS225">
        <v>6.5336715555522201E-2</v>
      </c>
      <c r="BT225">
        <v>0.33204799592709999</v>
      </c>
      <c r="BU225">
        <v>-4.9941346686966304</v>
      </c>
      <c r="BV225">
        <v>0</v>
      </c>
      <c r="BW225">
        <v>0</v>
      </c>
      <c r="BX225" s="16">
        <v>5.4817867271069097E-2</v>
      </c>
      <c r="BY225">
        <v>-0.58384717332994895</v>
      </c>
      <c r="BZ225">
        <v>0.693482907872087</v>
      </c>
      <c r="CA225">
        <v>23.890288879227899</v>
      </c>
      <c r="CB225">
        <v>0.18228955149717499</v>
      </c>
      <c r="CC225">
        <v>0.85769622932837097</v>
      </c>
      <c r="CD225">
        <v>0.94568539888054304</v>
      </c>
      <c r="CE225">
        <v>-6.8399640072262002</v>
      </c>
      <c r="CF225">
        <v>0</v>
      </c>
      <c r="CG225">
        <v>0</v>
      </c>
    </row>
    <row r="226" spans="1:85" x14ac:dyDescent="0.2">
      <c r="A226" t="s">
        <v>1569</v>
      </c>
      <c r="B226" t="s">
        <v>1570</v>
      </c>
      <c r="C226" t="s">
        <v>1571</v>
      </c>
      <c r="D226" t="s">
        <v>1569</v>
      </c>
      <c r="E226">
        <v>28.982797761899501</v>
      </c>
      <c r="F226">
        <v>29.057299370914698</v>
      </c>
      <c r="G226">
        <v>29.007320602397701</v>
      </c>
      <c r="H226">
        <v>28.964615475132302</v>
      </c>
      <c r="I226">
        <v>28.814208523328301</v>
      </c>
      <c r="J226">
        <v>28.844024308447601</v>
      </c>
      <c r="K226">
        <v>28.600225793534001</v>
      </c>
      <c r="L226">
        <v>28.7213081163511</v>
      </c>
      <c r="M226">
        <v>28.607434075520299</v>
      </c>
      <c r="N226">
        <v>28.8306702079182</v>
      </c>
      <c r="O226">
        <v>28.913721070318999</v>
      </c>
      <c r="P226">
        <v>28.815802209551801</v>
      </c>
      <c r="Q226">
        <v>28.903585311785701</v>
      </c>
      <c r="R226">
        <v>28.8983000985376</v>
      </c>
      <c r="S226">
        <v>28.876407805900499</v>
      </c>
      <c r="T226">
        <v>28.919605863644701</v>
      </c>
      <c r="U226">
        <v>28.677321931976699</v>
      </c>
      <c r="V226">
        <v>28.916071950528</v>
      </c>
      <c r="W226">
        <v>28.7000414091275</v>
      </c>
      <c r="X226">
        <v>28.9424567734333</v>
      </c>
      <c r="Y226">
        <v>28.927498884345901</v>
      </c>
      <c r="Z226">
        <v>-0.14152314276789099</v>
      </c>
      <c r="AA226">
        <v>-0.30348498048674399</v>
      </c>
      <c r="AB226">
        <v>2.0438694950961699E-2</v>
      </c>
      <c r="AC226">
        <v>28.853367502123501</v>
      </c>
      <c r="AD226">
        <v>-1.85578454711341</v>
      </c>
      <c r="AE226">
        <v>8.2418705222356906E-2</v>
      </c>
      <c r="AF226">
        <v>0.99978985701045497</v>
      </c>
      <c r="AG226">
        <v>-4.1895809778222697</v>
      </c>
      <c r="AH226">
        <v>0</v>
      </c>
      <c r="AI226">
        <v>0</v>
      </c>
      <c r="AJ226">
        <v>-0.372816583268825</v>
      </c>
      <c r="AK226">
        <v>-0.53477842098767803</v>
      </c>
      <c r="AL226">
        <v>-0.21085474554997299</v>
      </c>
      <c r="AM226">
        <v>28.853367502123501</v>
      </c>
      <c r="AN226">
        <v>-4.8887216649267096</v>
      </c>
      <c r="AO226">
        <v>1.745083671551E-4</v>
      </c>
      <c r="AP226">
        <v>1.17142097623297E-3</v>
      </c>
      <c r="AQ226">
        <v>0.48715759937508901</v>
      </c>
      <c r="AR226">
        <v>0</v>
      </c>
      <c r="AS226">
        <v>0</v>
      </c>
      <c r="AT226">
        <v>-0.16240808247429001</v>
      </c>
      <c r="AU226">
        <v>-0.32436992019314298</v>
      </c>
      <c r="AV226">
        <v>-4.4624475543686399E-4</v>
      </c>
      <c r="AW226">
        <v>28.853367502123501</v>
      </c>
      <c r="AX226">
        <v>-2.1296475183314501</v>
      </c>
      <c r="AY226">
        <v>4.9444841123201903E-2</v>
      </c>
      <c r="AZ226">
        <v>0.60339247010168595</v>
      </c>
      <c r="BA226">
        <v>-3.8522840617940299</v>
      </c>
      <c r="BB226">
        <v>0</v>
      </c>
      <c r="BC226">
        <v>0</v>
      </c>
      <c r="BD226">
        <v>-0.12304150632936101</v>
      </c>
      <c r="BE226">
        <v>-0.28500334404821398</v>
      </c>
      <c r="BF226">
        <v>3.8920331389491601E-2</v>
      </c>
      <c r="BG226">
        <v>28.853367502123501</v>
      </c>
      <c r="BH226">
        <v>-1.61343594859307</v>
      </c>
      <c r="BI226">
        <v>0.126632339281225</v>
      </c>
      <c r="BJ226">
        <v>0.263797792867971</v>
      </c>
      <c r="BK226">
        <v>-5.7784025896323499</v>
      </c>
      <c r="BL226">
        <v>0</v>
      </c>
      <c r="BM226">
        <v>0</v>
      </c>
      <c r="BN226">
        <v>-0.17813932968749299</v>
      </c>
      <c r="BO226">
        <v>-0.34010116740634599</v>
      </c>
      <c r="BP226">
        <v>-1.6177491968640299E-2</v>
      </c>
      <c r="BQ226">
        <v>28.853367502123501</v>
      </c>
      <c r="BR226">
        <v>-2.3359304266538299</v>
      </c>
      <c r="BS226">
        <v>3.3157793325279503E-2</v>
      </c>
      <c r="BT226">
        <v>0.22099020914557799</v>
      </c>
      <c r="BU226">
        <v>-4.3774806791095804</v>
      </c>
      <c r="BV226">
        <v>0</v>
      </c>
      <c r="BW226">
        <v>0</v>
      </c>
      <c r="BX226" s="16">
        <v>-0.15914022276839601</v>
      </c>
      <c r="BY226">
        <v>-0.32110206048724899</v>
      </c>
      <c r="BZ226">
        <v>2.8216149504564098E-3</v>
      </c>
      <c r="CA226">
        <v>28.853367502123501</v>
      </c>
      <c r="CB226">
        <v>-2.0867962685236501</v>
      </c>
      <c r="CC226">
        <v>5.3644948966420899E-2</v>
      </c>
      <c r="CD226">
        <v>0.19571383521999999</v>
      </c>
      <c r="CE226">
        <v>-4.8387550683976404</v>
      </c>
      <c r="CF226">
        <v>0</v>
      </c>
      <c r="CG226">
        <v>0</v>
      </c>
    </row>
    <row r="227" spans="1:85" x14ac:dyDescent="0.2">
      <c r="A227" t="s">
        <v>561</v>
      </c>
      <c r="B227" t="s">
        <v>562</v>
      </c>
      <c r="C227" t="s">
        <v>563</v>
      </c>
      <c r="D227" t="s">
        <v>561</v>
      </c>
      <c r="E227">
        <v>33.582472367274903</v>
      </c>
      <c r="F227">
        <v>33.6661925382584</v>
      </c>
      <c r="G227">
        <v>33.622547004216401</v>
      </c>
      <c r="H227">
        <v>33.573801026168802</v>
      </c>
      <c r="I227">
        <v>33.512032442358503</v>
      </c>
      <c r="J227">
        <v>33.503521863665199</v>
      </c>
      <c r="K227">
        <v>33.324718935292097</v>
      </c>
      <c r="L227">
        <v>33.261914924084799</v>
      </c>
      <c r="M227">
        <v>33.185676200819998</v>
      </c>
      <c r="N227">
        <v>33.640548549647697</v>
      </c>
      <c r="O227">
        <v>33.645808695771898</v>
      </c>
      <c r="P227">
        <v>33.537319978205701</v>
      </c>
      <c r="Q227">
        <v>33.723023587615202</v>
      </c>
      <c r="R227">
        <v>33.647616431655798</v>
      </c>
      <c r="S227">
        <v>33.685345552297299</v>
      </c>
      <c r="T227">
        <v>33.646482364852602</v>
      </c>
      <c r="U227">
        <v>33.503267086164698</v>
      </c>
      <c r="V227">
        <v>33.719625730748803</v>
      </c>
      <c r="W227">
        <v>33.584036347759998</v>
      </c>
      <c r="X227">
        <v>33.808127397127301</v>
      </c>
      <c r="Y227">
        <v>33.671280509830297</v>
      </c>
      <c r="Z227">
        <v>-9.3952192519054706E-2</v>
      </c>
      <c r="AA227">
        <v>-0.23698374283094401</v>
      </c>
      <c r="AB227">
        <v>4.9079357792834503E-2</v>
      </c>
      <c r="AC227">
        <v>33.573588549229299</v>
      </c>
      <c r="AD227">
        <v>-1.39504385115143</v>
      </c>
      <c r="AE227">
        <v>0.18249036145920799</v>
      </c>
      <c r="AF227">
        <v>0.99978985701045497</v>
      </c>
      <c r="AG227">
        <v>-4.4690557561603601</v>
      </c>
      <c r="AH227">
        <v>0</v>
      </c>
      <c r="AI227">
        <v>0</v>
      </c>
      <c r="AJ227">
        <v>-0.36630061651759099</v>
      </c>
      <c r="AK227">
        <v>-0.50933216682948101</v>
      </c>
      <c r="AL227">
        <v>-0.223269066205702</v>
      </c>
      <c r="AM227">
        <v>33.573588549229299</v>
      </c>
      <c r="AN227">
        <v>-5.4389941207833497</v>
      </c>
      <c r="AO227" s="17">
        <v>5.9038795950715398E-5</v>
      </c>
      <c r="AP227">
        <v>5.1789179095002599E-4</v>
      </c>
      <c r="AQ227">
        <v>1.58689492624456</v>
      </c>
      <c r="AR227">
        <v>0</v>
      </c>
      <c r="AS227">
        <v>0</v>
      </c>
      <c r="AT227">
        <v>-1.58448953747907E-2</v>
      </c>
      <c r="AU227">
        <v>-0.15887644568668</v>
      </c>
      <c r="AV227">
        <v>0.12718665493709899</v>
      </c>
      <c r="AW227">
        <v>33.573588549229299</v>
      </c>
      <c r="AX227">
        <v>-0.235272038598317</v>
      </c>
      <c r="AY227">
        <v>0.81704900099171196</v>
      </c>
      <c r="AZ227">
        <v>0.90356834720474499</v>
      </c>
      <c r="BA227">
        <v>-5.6943758012073902</v>
      </c>
      <c r="BB227">
        <v>0</v>
      </c>
      <c r="BC227">
        <v>0</v>
      </c>
      <c r="BD227">
        <v>6.1591220606210598E-2</v>
      </c>
      <c r="BE227">
        <v>-8.1440329705678702E-2</v>
      </c>
      <c r="BF227">
        <v>0.20462277091809999</v>
      </c>
      <c r="BG227">
        <v>33.573588549229299</v>
      </c>
      <c r="BH227">
        <v>0.91453377816786097</v>
      </c>
      <c r="BI227">
        <v>0.37431472716022202</v>
      </c>
      <c r="BJ227">
        <v>0.516279891943626</v>
      </c>
      <c r="BK227">
        <v>-6.6189861651799804</v>
      </c>
      <c r="BL227">
        <v>0</v>
      </c>
      <c r="BM227">
        <v>0</v>
      </c>
      <c r="BN227">
        <v>-6.1224266118386995E-4</v>
      </c>
      <c r="BO227">
        <v>-0.143643792973073</v>
      </c>
      <c r="BP227">
        <v>0.14241930765070501</v>
      </c>
      <c r="BQ227">
        <v>33.573588549229299</v>
      </c>
      <c r="BR227">
        <v>-9.0908507507573497E-3</v>
      </c>
      <c r="BS227">
        <v>0.99286154709330998</v>
      </c>
      <c r="BT227">
        <v>0.99620170368571803</v>
      </c>
      <c r="BU227">
        <v>-6.8346650328524197</v>
      </c>
      <c r="BV227">
        <v>0</v>
      </c>
      <c r="BW227">
        <v>0</v>
      </c>
      <c r="BX227" s="16">
        <v>6.4077448322642297E-2</v>
      </c>
      <c r="BY227">
        <v>-7.8954101989247003E-2</v>
      </c>
      <c r="BZ227">
        <v>0.207108998634532</v>
      </c>
      <c r="CA227">
        <v>33.573588549229299</v>
      </c>
      <c r="CB227">
        <v>0.95145039070638104</v>
      </c>
      <c r="CC227">
        <v>0.35584243871104798</v>
      </c>
      <c r="CD227">
        <v>0.65051769646215396</v>
      </c>
      <c r="CE227">
        <v>-6.3945071449490101</v>
      </c>
      <c r="CF227">
        <v>0</v>
      </c>
      <c r="CG227">
        <v>0</v>
      </c>
    </row>
    <row r="228" spans="1:85" x14ac:dyDescent="0.2">
      <c r="A228" t="s">
        <v>3114</v>
      </c>
      <c r="B228" t="s">
        <v>3115</v>
      </c>
      <c r="C228" t="s">
        <v>3116</v>
      </c>
      <c r="D228" t="s">
        <v>3114</v>
      </c>
      <c r="E228">
        <v>30.052582885419799</v>
      </c>
      <c r="F228">
        <v>29.813239700142201</v>
      </c>
      <c r="G228">
        <v>29.8844178795045</v>
      </c>
      <c r="H228">
        <v>29.872805595498701</v>
      </c>
      <c r="I228">
        <v>29.8311394417127</v>
      </c>
      <c r="J228">
        <v>29.9292518310126</v>
      </c>
      <c r="K228">
        <v>29.5479037059112</v>
      </c>
      <c r="L228">
        <v>29.531221107196</v>
      </c>
      <c r="M228">
        <v>29.574287446909999</v>
      </c>
      <c r="N228">
        <v>30.031069604037299</v>
      </c>
      <c r="O228">
        <v>29.873069683503399</v>
      </c>
      <c r="P228">
        <v>29.899645052315201</v>
      </c>
      <c r="Q228">
        <v>29.5182293843731</v>
      </c>
      <c r="R228">
        <v>29.365954650483001</v>
      </c>
      <c r="S228">
        <v>29.607047737652401</v>
      </c>
      <c r="T228">
        <v>30.162015270640801</v>
      </c>
      <c r="U228">
        <v>29.897126229225801</v>
      </c>
      <c r="V228">
        <v>30.0727796037913</v>
      </c>
      <c r="W228">
        <v>29.958169911627301</v>
      </c>
      <c r="X228">
        <v>30.329874705730798</v>
      </c>
      <c r="Y228">
        <v>30.188550672347699</v>
      </c>
      <c r="Z228">
        <v>-3.9014532280838003E-2</v>
      </c>
      <c r="AA228">
        <v>-0.24323567329614501</v>
      </c>
      <c r="AB228">
        <v>0.16520660873446899</v>
      </c>
      <c r="AC228">
        <v>29.854303909477899</v>
      </c>
      <c r="AD228">
        <v>-0.40573128103325601</v>
      </c>
      <c r="AE228">
        <v>0.69043405896697296</v>
      </c>
      <c r="AF228">
        <v>0.99978985701045497</v>
      </c>
      <c r="AG228">
        <v>-4.8546806996068304</v>
      </c>
      <c r="AH228">
        <v>0</v>
      </c>
      <c r="AI228">
        <v>0</v>
      </c>
      <c r="AJ228">
        <v>-0.36560940168310901</v>
      </c>
      <c r="AK228">
        <v>-0.56983054269841604</v>
      </c>
      <c r="AL228">
        <v>-0.16138826066780201</v>
      </c>
      <c r="AM228">
        <v>29.854303909477899</v>
      </c>
      <c r="AN228">
        <v>-3.8021517170807502</v>
      </c>
      <c r="AO228">
        <v>1.62192804027477E-3</v>
      </c>
      <c r="AP228">
        <v>7.0877661247172197E-3</v>
      </c>
      <c r="AQ228">
        <v>-1.7540455242664801</v>
      </c>
      <c r="AR228">
        <v>0</v>
      </c>
      <c r="AS228">
        <v>0</v>
      </c>
      <c r="AT228">
        <v>1.78479582631219E-2</v>
      </c>
      <c r="AU228">
        <v>-0.18637318275218501</v>
      </c>
      <c r="AV228">
        <v>0.22206909927842899</v>
      </c>
      <c r="AW228">
        <v>29.854303909477899</v>
      </c>
      <c r="AX228">
        <v>0.18560968302268299</v>
      </c>
      <c r="AY228">
        <v>0.85513556787050904</v>
      </c>
      <c r="AZ228">
        <v>0.92827728159191703</v>
      </c>
      <c r="BA228">
        <v>-5.7042926054020899</v>
      </c>
      <c r="BB228">
        <v>0</v>
      </c>
      <c r="BC228">
        <v>0</v>
      </c>
      <c r="BD228">
        <v>-0.41966956418600898</v>
      </c>
      <c r="BE228">
        <v>-0.62389070520131595</v>
      </c>
      <c r="BF228">
        <v>-0.21544842317070201</v>
      </c>
      <c r="BG228">
        <v>29.854303909477899</v>
      </c>
      <c r="BH228">
        <v>-4.3643498956281901</v>
      </c>
      <c r="BI228">
        <v>5.05738606013171E-4</v>
      </c>
      <c r="BJ228">
        <v>6.2200634739557996E-3</v>
      </c>
      <c r="BK228">
        <v>-0.49558483078982901</v>
      </c>
      <c r="BL228">
        <v>0</v>
      </c>
      <c r="BM228">
        <v>0</v>
      </c>
      <c r="BN228">
        <v>0.12722687953046499</v>
      </c>
      <c r="BO228">
        <v>-7.69942614848423E-2</v>
      </c>
      <c r="BP228">
        <v>0.33144802054577199</v>
      </c>
      <c r="BQ228">
        <v>29.854303909477899</v>
      </c>
      <c r="BR228">
        <v>1.32309480073179</v>
      </c>
      <c r="BS228">
        <v>0.20481387361060899</v>
      </c>
      <c r="BT228">
        <v>0.61369433934652096</v>
      </c>
      <c r="BU228">
        <v>-5.96254160861369</v>
      </c>
      <c r="BV228">
        <v>0</v>
      </c>
      <c r="BW228">
        <v>0</v>
      </c>
      <c r="BX228" s="16">
        <v>0.24211827487975399</v>
      </c>
      <c r="BY228">
        <v>3.7897133864447097E-2</v>
      </c>
      <c r="BZ228">
        <v>0.44633941589506099</v>
      </c>
      <c r="CA228">
        <v>29.854303909477899</v>
      </c>
      <c r="CB228">
        <v>2.5179068435679501</v>
      </c>
      <c r="CC228">
        <v>2.3111497432031902E-2</v>
      </c>
      <c r="CD228">
        <v>0.11609847568664</v>
      </c>
      <c r="CE228">
        <v>-4.06253190903485</v>
      </c>
      <c r="CF228">
        <v>0</v>
      </c>
      <c r="CG228">
        <v>0</v>
      </c>
    </row>
    <row r="229" spans="1:85" x14ac:dyDescent="0.2">
      <c r="A229" t="s">
        <v>492</v>
      </c>
      <c r="B229" t="s">
        <v>493</v>
      </c>
      <c r="C229" t="s">
        <v>494</v>
      </c>
      <c r="D229" t="s">
        <v>492</v>
      </c>
      <c r="E229">
        <v>32.841788596497103</v>
      </c>
      <c r="F229">
        <v>32.9831656402975</v>
      </c>
      <c r="G229">
        <v>33.110258769763703</v>
      </c>
      <c r="H229">
        <v>32.902661865715103</v>
      </c>
      <c r="I229">
        <v>33.048409054874199</v>
      </c>
      <c r="J229">
        <v>33.040612847668001</v>
      </c>
      <c r="K229">
        <v>32.522722100691297</v>
      </c>
      <c r="L229">
        <v>32.516182852171902</v>
      </c>
      <c r="M229">
        <v>32.8009333907467</v>
      </c>
      <c r="N229">
        <v>33.404620199116998</v>
      </c>
      <c r="O229">
        <v>32.899098991970497</v>
      </c>
      <c r="P229">
        <v>33.057529936781002</v>
      </c>
      <c r="Q229">
        <v>33.443893515769901</v>
      </c>
      <c r="R229">
        <v>33.0711190972157</v>
      </c>
      <c r="S229">
        <v>32.737885876943899</v>
      </c>
      <c r="T229">
        <v>32.872435186848797</v>
      </c>
      <c r="U229">
        <v>33.024155634160302</v>
      </c>
      <c r="V229">
        <v>33.043680668695799</v>
      </c>
      <c r="W229">
        <v>33.146921786701199</v>
      </c>
      <c r="X229">
        <v>33.0432057258258</v>
      </c>
      <c r="Y229">
        <v>33.004493487601302</v>
      </c>
      <c r="Z229">
        <v>1.8823587233008299E-2</v>
      </c>
      <c r="AA229">
        <v>-0.30457081262749103</v>
      </c>
      <c r="AB229">
        <v>0.34221798709350698</v>
      </c>
      <c r="AC229">
        <v>32.976941677431299</v>
      </c>
      <c r="AD229">
        <v>0.123618275734818</v>
      </c>
      <c r="AE229">
        <v>0.90319151257477803</v>
      </c>
      <c r="AF229">
        <v>0.99978985701045497</v>
      </c>
      <c r="AG229">
        <v>-4.8900869653007604</v>
      </c>
      <c r="AH229">
        <v>0</v>
      </c>
      <c r="AI229">
        <v>0</v>
      </c>
      <c r="AJ229">
        <v>-0.36512488764946499</v>
      </c>
      <c r="AK229">
        <v>-0.68851928750996405</v>
      </c>
      <c r="AL229">
        <v>-4.1730487788965598E-2</v>
      </c>
      <c r="AM229">
        <v>32.976941677431299</v>
      </c>
      <c r="AN229">
        <v>-2.39784842710253</v>
      </c>
      <c r="AO229">
        <v>2.9349317570782602E-2</v>
      </c>
      <c r="AP229">
        <v>7.3713128130407604E-2</v>
      </c>
      <c r="AQ229">
        <v>-4.5681199471344298</v>
      </c>
      <c r="AR229">
        <v>0</v>
      </c>
      <c r="AS229">
        <v>0</v>
      </c>
      <c r="AT229">
        <v>0.14201204043674001</v>
      </c>
      <c r="AU229">
        <v>-0.18138235942375999</v>
      </c>
      <c r="AV229">
        <v>0.46540644029723899</v>
      </c>
      <c r="AW229">
        <v>32.976941677431299</v>
      </c>
      <c r="AX229">
        <v>0.93262157499867104</v>
      </c>
      <c r="AY229">
        <v>0.365183861738752</v>
      </c>
      <c r="AZ229">
        <v>0.62994690354403404</v>
      </c>
      <c r="BA229">
        <v>-5.3189577499842802</v>
      </c>
      <c r="BB229">
        <v>0</v>
      </c>
      <c r="BC229">
        <v>0</v>
      </c>
      <c r="BD229">
        <v>0.105895161123733</v>
      </c>
      <c r="BE229">
        <v>-0.21749923873676599</v>
      </c>
      <c r="BF229">
        <v>0.42928956098423299</v>
      </c>
      <c r="BG229">
        <v>32.976941677431299</v>
      </c>
      <c r="BH229">
        <v>0.69543477896825001</v>
      </c>
      <c r="BI229">
        <v>0.49698206754771901</v>
      </c>
      <c r="BJ229">
        <v>0.62349243561227397</v>
      </c>
      <c r="BK229">
        <v>-6.7976559907876997</v>
      </c>
      <c r="BL229">
        <v>0</v>
      </c>
      <c r="BM229">
        <v>0</v>
      </c>
      <c r="BN229">
        <v>1.6861610488732E-3</v>
      </c>
      <c r="BO229">
        <v>-0.32170823881162602</v>
      </c>
      <c r="BP229">
        <v>0.32508056090937199</v>
      </c>
      <c r="BQ229">
        <v>32.976941677431299</v>
      </c>
      <c r="BR229">
        <v>1.10733580636217E-2</v>
      </c>
      <c r="BS229">
        <v>0.99130487487693797</v>
      </c>
      <c r="BT229">
        <v>0.99620170368571803</v>
      </c>
      <c r="BU229">
        <v>-6.83464400894999</v>
      </c>
      <c r="BV229">
        <v>0</v>
      </c>
      <c r="BW229">
        <v>0</v>
      </c>
      <c r="BX229" s="16">
        <v>8.6469331190002705E-2</v>
      </c>
      <c r="BY229">
        <v>-0.23692506867049701</v>
      </c>
      <c r="BZ229">
        <v>0.409863731050502</v>
      </c>
      <c r="CA229">
        <v>32.976941677431299</v>
      </c>
      <c r="CB229">
        <v>0.567861454532267</v>
      </c>
      <c r="CC229">
        <v>0.578187166682258</v>
      </c>
      <c r="CD229">
        <v>0.83306435972455795</v>
      </c>
      <c r="CE229">
        <v>-6.6894953844098204</v>
      </c>
      <c r="CF229">
        <v>0</v>
      </c>
      <c r="CG229">
        <v>0</v>
      </c>
    </row>
    <row r="230" spans="1:85" x14ac:dyDescent="0.2">
      <c r="A230" t="s">
        <v>1872</v>
      </c>
      <c r="B230" t="s">
        <v>1873</v>
      </c>
      <c r="C230" t="s">
        <v>1874</v>
      </c>
      <c r="D230" t="s">
        <v>1872</v>
      </c>
      <c r="E230">
        <v>30.980475367465498</v>
      </c>
      <c r="F230">
        <v>31.0509421826624</v>
      </c>
      <c r="G230">
        <v>30.958662048758601</v>
      </c>
      <c r="H230">
        <v>30.9400980154584</v>
      </c>
      <c r="I230">
        <v>30.857425810545902</v>
      </c>
      <c r="J230">
        <v>30.919271778558901</v>
      </c>
      <c r="K230">
        <v>30.6113997947634</v>
      </c>
      <c r="L230">
        <v>30.704499868754599</v>
      </c>
      <c r="M230">
        <v>30.5808569159054</v>
      </c>
      <c r="N230">
        <v>30.6759108408116</v>
      </c>
      <c r="O230">
        <v>30.921895228752899</v>
      </c>
      <c r="P230">
        <v>30.772569460928199</v>
      </c>
      <c r="Q230">
        <v>30.946500021178899</v>
      </c>
      <c r="R230">
        <v>31.013392536937602</v>
      </c>
      <c r="S230">
        <v>31.150403883676699</v>
      </c>
      <c r="T230">
        <v>31.206124164013801</v>
      </c>
      <c r="U230">
        <v>30.940505901193099</v>
      </c>
      <c r="V230">
        <v>31.1337283480322</v>
      </c>
      <c r="W230">
        <v>30.9547650817202</v>
      </c>
      <c r="X230">
        <v>31.195955697108602</v>
      </c>
      <c r="Y230">
        <v>31.028084500968902</v>
      </c>
      <c r="Z230">
        <v>-9.10946647744275E-2</v>
      </c>
      <c r="AA230">
        <v>-0.27050641961948602</v>
      </c>
      <c r="AB230">
        <v>8.8317090070630599E-2</v>
      </c>
      <c r="AC230">
        <v>30.930641307056899</v>
      </c>
      <c r="AD230">
        <v>-1.0783378108934201</v>
      </c>
      <c r="AE230">
        <v>0.29722661192152999</v>
      </c>
      <c r="AF230">
        <v>0.99978985701045497</v>
      </c>
      <c r="AG230">
        <v>-4.6307178576116899</v>
      </c>
      <c r="AH230">
        <v>0</v>
      </c>
      <c r="AI230">
        <v>0</v>
      </c>
      <c r="AJ230">
        <v>-0.36444100648769501</v>
      </c>
      <c r="AK230">
        <v>-0.54385276133275295</v>
      </c>
      <c r="AL230">
        <v>-0.185029251642637</v>
      </c>
      <c r="AM230">
        <v>30.930641307056899</v>
      </c>
      <c r="AN230">
        <v>-4.3140892840307803</v>
      </c>
      <c r="AO230">
        <v>5.6078999277195396E-4</v>
      </c>
      <c r="AP230">
        <v>2.8962011315019102E-3</v>
      </c>
      <c r="AQ230">
        <v>-0.69099366799553197</v>
      </c>
      <c r="AR230">
        <v>0</v>
      </c>
      <c r="AS230">
        <v>0</v>
      </c>
      <c r="AT230">
        <v>-0.20656802279793099</v>
      </c>
      <c r="AU230">
        <v>-0.38597977764299002</v>
      </c>
      <c r="AV230">
        <v>-2.7156267952873299E-2</v>
      </c>
      <c r="AW230">
        <v>30.930641307056899</v>
      </c>
      <c r="AX230">
        <v>-2.4452596653830998</v>
      </c>
      <c r="AY230">
        <v>2.67161800360405E-2</v>
      </c>
      <c r="AZ230">
        <v>0.60339247010168595</v>
      </c>
      <c r="BA230">
        <v>-3.35524073011331</v>
      </c>
      <c r="BB230">
        <v>0</v>
      </c>
      <c r="BC230">
        <v>0</v>
      </c>
      <c r="BD230">
        <v>4.0072280968899997E-2</v>
      </c>
      <c r="BE230">
        <v>-0.139339473876158</v>
      </c>
      <c r="BF230">
        <v>0.21948403581395801</v>
      </c>
      <c r="BG230">
        <v>30.930641307056899</v>
      </c>
      <c r="BH230">
        <v>0.47435770079961898</v>
      </c>
      <c r="BI230">
        <v>0.64179701019970903</v>
      </c>
      <c r="BJ230">
        <v>0.74752466705186205</v>
      </c>
      <c r="BK230">
        <v>-6.93116764291217</v>
      </c>
      <c r="BL230">
        <v>0</v>
      </c>
      <c r="BM230">
        <v>0</v>
      </c>
      <c r="BN230">
        <v>9.6759604784207198E-2</v>
      </c>
      <c r="BO230">
        <v>-8.2652150060850901E-2</v>
      </c>
      <c r="BP230">
        <v>0.27617135962926498</v>
      </c>
      <c r="BQ230">
        <v>30.930641307056899</v>
      </c>
      <c r="BR230">
        <v>1.1453968315738801</v>
      </c>
      <c r="BS230">
        <v>0.269261958286236</v>
      </c>
      <c r="BT230">
        <v>0.71068477043247702</v>
      </c>
      <c r="BU230">
        <v>-6.1724496490663698</v>
      </c>
      <c r="BV230">
        <v>0</v>
      </c>
      <c r="BW230">
        <v>0</v>
      </c>
      <c r="BX230" s="16">
        <v>6.2908560303739605E-2</v>
      </c>
      <c r="BY230">
        <v>-0.11650319454131899</v>
      </c>
      <c r="BZ230">
        <v>0.24232031514879801</v>
      </c>
      <c r="CA230">
        <v>30.930641307056899</v>
      </c>
      <c r="CB230">
        <v>0.74468333982424795</v>
      </c>
      <c r="CC230">
        <v>0.46750120850307503</v>
      </c>
      <c r="CD230">
        <v>0.75564821686561601</v>
      </c>
      <c r="CE230">
        <v>-6.5707371185941303</v>
      </c>
      <c r="CF230">
        <v>0</v>
      </c>
      <c r="CG230">
        <v>0</v>
      </c>
    </row>
    <row r="231" spans="1:85" x14ac:dyDescent="0.2">
      <c r="A231" t="s">
        <v>3270</v>
      </c>
      <c r="B231" t="s">
        <v>3271</v>
      </c>
      <c r="C231" t="s">
        <v>3272</v>
      </c>
      <c r="D231" t="s">
        <v>3270</v>
      </c>
      <c r="E231">
        <v>28.126452810941799</v>
      </c>
      <c r="F231">
        <v>28.165048359256499</v>
      </c>
      <c r="G231">
        <v>28.104343158689701</v>
      </c>
      <c r="H231">
        <v>28.2714959694109</v>
      </c>
      <c r="I231">
        <v>27.9667463850339</v>
      </c>
      <c r="J231">
        <v>28.1431109780318</v>
      </c>
      <c r="K231">
        <v>27.879288654059899</v>
      </c>
      <c r="L231">
        <v>27.872577964301701</v>
      </c>
      <c r="M231">
        <v>27.551740653977401</v>
      </c>
      <c r="N231">
        <v>27.651418775899</v>
      </c>
      <c r="O231">
        <v>28.123349561699399</v>
      </c>
      <c r="P231">
        <v>27.974258457288101</v>
      </c>
      <c r="Q231">
        <v>27.848782073473402</v>
      </c>
      <c r="R231">
        <v>28.2270140747104</v>
      </c>
      <c r="S231">
        <v>28.283961600369</v>
      </c>
      <c r="T231">
        <v>28.167861909322099</v>
      </c>
      <c r="U231">
        <v>27.975996605708598</v>
      </c>
      <c r="V231">
        <v>28.0638297487694</v>
      </c>
      <c r="W231">
        <v>28.411060237824199</v>
      </c>
      <c r="X231">
        <v>28.844635403955799</v>
      </c>
      <c r="Y231">
        <v>28.609446808641799</v>
      </c>
      <c r="Z231">
        <v>-4.8303321371250298E-3</v>
      </c>
      <c r="AA231">
        <v>-0.31169190931477397</v>
      </c>
      <c r="AB231">
        <v>0.30203124504052398</v>
      </c>
      <c r="AC231">
        <v>28.107734294826901</v>
      </c>
      <c r="AD231">
        <v>-3.3430838306795302E-2</v>
      </c>
      <c r="AE231">
        <v>0.97375375703778899</v>
      </c>
      <c r="AF231">
        <v>0.99978985701045497</v>
      </c>
      <c r="AG231">
        <v>-4.8934722754440596</v>
      </c>
      <c r="AH231">
        <v>0</v>
      </c>
      <c r="AI231">
        <v>0</v>
      </c>
      <c r="AJ231">
        <v>-0.36407901884966498</v>
      </c>
      <c r="AK231">
        <v>-0.67094059602731404</v>
      </c>
      <c r="AL231">
        <v>-5.7217441672015902E-2</v>
      </c>
      <c r="AM231">
        <v>28.107734294826901</v>
      </c>
      <c r="AN231">
        <v>-2.51979914931982</v>
      </c>
      <c r="AO231">
        <v>2.30240867247485E-2</v>
      </c>
      <c r="AP231">
        <v>6.07693262447455E-2</v>
      </c>
      <c r="AQ231">
        <v>-4.3399393149118097</v>
      </c>
      <c r="AR231">
        <v>0</v>
      </c>
      <c r="AS231">
        <v>0</v>
      </c>
      <c r="AT231">
        <v>-0.21560584466716601</v>
      </c>
      <c r="AU231">
        <v>-0.52246742184481598</v>
      </c>
      <c r="AV231">
        <v>9.1255732510482898E-2</v>
      </c>
      <c r="AW231">
        <v>28.107734294826901</v>
      </c>
      <c r="AX231">
        <v>-1.49221294239161</v>
      </c>
      <c r="AY231">
        <v>0.15552983671920401</v>
      </c>
      <c r="AZ231">
        <v>0.60896939014544005</v>
      </c>
      <c r="BA231">
        <v>-4.7370019676625903</v>
      </c>
      <c r="BB231">
        <v>0</v>
      </c>
      <c r="BC231">
        <v>0</v>
      </c>
      <c r="BD231">
        <v>-1.20288601117302E-2</v>
      </c>
      <c r="BE231">
        <v>-0.31889043728937999</v>
      </c>
      <c r="BF231">
        <v>0.29483271706591901</v>
      </c>
      <c r="BG231">
        <v>28.107734294826901</v>
      </c>
      <c r="BH231">
        <v>-8.3252013732053598E-2</v>
      </c>
      <c r="BI231">
        <v>0.93470690146933499</v>
      </c>
      <c r="BJ231">
        <v>0.95646340440877198</v>
      </c>
      <c r="BK231">
        <v>-7.0454699626052504</v>
      </c>
      <c r="BL231">
        <v>0</v>
      </c>
      <c r="BM231">
        <v>0</v>
      </c>
      <c r="BN231">
        <v>-6.2718688362625799E-2</v>
      </c>
      <c r="BO231">
        <v>-0.36958026554027501</v>
      </c>
      <c r="BP231">
        <v>0.244142888815023</v>
      </c>
      <c r="BQ231">
        <v>28.107734294826901</v>
      </c>
      <c r="BR231">
        <v>-0.43407746505671801</v>
      </c>
      <c r="BS231">
        <v>0.67015807316660303</v>
      </c>
      <c r="BT231">
        <v>0.95756639575909996</v>
      </c>
      <c r="BU231">
        <v>-6.7362114375100699</v>
      </c>
      <c r="BV231">
        <v>0</v>
      </c>
      <c r="BW231">
        <v>0</v>
      </c>
      <c r="BX231" s="16">
        <v>0.48976604051126699</v>
      </c>
      <c r="BY231">
        <v>0.18290446333361701</v>
      </c>
      <c r="BZ231">
        <v>0.79662761768891599</v>
      </c>
      <c r="CA231">
        <v>28.107734294826901</v>
      </c>
      <c r="CB231">
        <v>3.3896818777014301</v>
      </c>
      <c r="CC231">
        <v>3.8413825335320202E-3</v>
      </c>
      <c r="CD231">
        <v>3.5579638739528699E-2</v>
      </c>
      <c r="CE231">
        <v>-2.3403442559462602</v>
      </c>
      <c r="CF231">
        <v>0</v>
      </c>
      <c r="CG231">
        <v>0</v>
      </c>
    </row>
    <row r="232" spans="1:85" x14ac:dyDescent="0.2">
      <c r="A232" t="s">
        <v>762</v>
      </c>
      <c r="B232" t="s">
        <v>763</v>
      </c>
      <c r="C232" t="s">
        <v>764</v>
      </c>
      <c r="D232" t="s">
        <v>762</v>
      </c>
      <c r="E232">
        <v>28.757871772221598</v>
      </c>
      <c r="F232">
        <v>28.884331730254001</v>
      </c>
      <c r="G232">
        <v>28.8055640598457</v>
      </c>
      <c r="H232">
        <v>28.800870416484599</v>
      </c>
      <c r="I232">
        <v>28.934997802458</v>
      </c>
      <c r="J232">
        <v>28.9015727360634</v>
      </c>
      <c r="K232">
        <v>28.492349322452799</v>
      </c>
      <c r="L232">
        <v>28.296031249437799</v>
      </c>
      <c r="M232">
        <v>28.5685504248999</v>
      </c>
      <c r="N232">
        <v>29.068062377021398</v>
      </c>
      <c r="O232">
        <v>28.691201321855502</v>
      </c>
      <c r="P232">
        <v>28.927722164738999</v>
      </c>
      <c r="Q232">
        <v>29.497655582550401</v>
      </c>
      <c r="R232">
        <v>28.9069492685976</v>
      </c>
      <c r="S232">
        <v>28.950733089673601</v>
      </c>
      <c r="T232">
        <v>28.697262097166501</v>
      </c>
      <c r="U232">
        <v>28.959309120288601</v>
      </c>
      <c r="V232">
        <v>28.832342595178801</v>
      </c>
      <c r="W232">
        <v>29.196118084057101</v>
      </c>
      <c r="X232">
        <v>29.319289861774799</v>
      </c>
      <c r="Y232">
        <v>29.259262042375799</v>
      </c>
      <c r="Z232">
        <v>6.3224464228234495E-2</v>
      </c>
      <c r="AA232">
        <v>-0.22048022754515201</v>
      </c>
      <c r="AB232">
        <v>0.346929156001621</v>
      </c>
      <c r="AC232">
        <v>28.8927641485427</v>
      </c>
      <c r="AD232">
        <v>0.47329446486721399</v>
      </c>
      <c r="AE232">
        <v>0.64253855344378197</v>
      </c>
      <c r="AF232">
        <v>0.99978985701045497</v>
      </c>
      <c r="AG232">
        <v>-4.8407438592501704</v>
      </c>
      <c r="AH232">
        <v>0</v>
      </c>
      <c r="AI232">
        <v>0</v>
      </c>
      <c r="AJ232">
        <v>-0.36361218851025601</v>
      </c>
      <c r="AK232">
        <v>-0.64731688028364298</v>
      </c>
      <c r="AL232">
        <v>-7.9907496736869393E-2</v>
      </c>
      <c r="AM232">
        <v>28.8927641485427</v>
      </c>
      <c r="AN232">
        <v>-2.7219785613193799</v>
      </c>
      <c r="AO232">
        <v>1.53030398186411E-2</v>
      </c>
      <c r="AP232">
        <v>4.3057845527450199E-2</v>
      </c>
      <c r="AQ232">
        <v>-3.9516377314567399</v>
      </c>
      <c r="AR232">
        <v>0</v>
      </c>
      <c r="AS232">
        <v>0</v>
      </c>
      <c r="AT232">
        <v>7.9739433764871095E-2</v>
      </c>
      <c r="AU232">
        <v>-0.203965258008516</v>
      </c>
      <c r="AV232">
        <v>0.363444125538258</v>
      </c>
      <c r="AW232">
        <v>28.8927641485427</v>
      </c>
      <c r="AX232">
        <v>0.59692451479415598</v>
      </c>
      <c r="AY232">
        <v>0.55909674688871602</v>
      </c>
      <c r="AZ232">
        <v>0.73458426966161094</v>
      </c>
      <c r="BA232">
        <v>-5.5531821927582801</v>
      </c>
      <c r="BB232">
        <v>0</v>
      </c>
      <c r="BC232">
        <v>0</v>
      </c>
      <c r="BD232">
        <v>0.30252345950010801</v>
      </c>
      <c r="BE232">
        <v>1.8818767726721301E-2</v>
      </c>
      <c r="BF232">
        <v>0.58622815127349504</v>
      </c>
      <c r="BG232">
        <v>28.8927641485427</v>
      </c>
      <c r="BH232">
        <v>2.2646720794185899</v>
      </c>
      <c r="BI232">
        <v>3.8113298553915598E-2</v>
      </c>
      <c r="BJ232">
        <v>0.12476543749714999</v>
      </c>
      <c r="BK232">
        <v>-4.7094873916150704</v>
      </c>
      <c r="BL232">
        <v>0</v>
      </c>
      <c r="BM232">
        <v>0</v>
      </c>
      <c r="BN232">
        <v>1.3715416770882199E-2</v>
      </c>
      <c r="BO232">
        <v>-0.26998927500250502</v>
      </c>
      <c r="BP232">
        <v>0.29742010854426898</v>
      </c>
      <c r="BQ232">
        <v>28.8927641485427</v>
      </c>
      <c r="BR232">
        <v>0.102672769476891</v>
      </c>
      <c r="BS232">
        <v>0.91952700143968502</v>
      </c>
      <c r="BT232">
        <v>0.97544288142245095</v>
      </c>
      <c r="BU232">
        <v>-6.8291662880634298</v>
      </c>
      <c r="BV232">
        <v>0</v>
      </c>
      <c r="BW232">
        <v>0</v>
      </c>
      <c r="BX232" s="16">
        <v>0.442300808628808</v>
      </c>
      <c r="BY232">
        <v>0.15859611685542099</v>
      </c>
      <c r="BZ232">
        <v>0.72600550040219503</v>
      </c>
      <c r="CA232">
        <v>28.8927641485427</v>
      </c>
      <c r="CB232">
        <v>3.3110367495502202</v>
      </c>
      <c r="CC232">
        <v>4.5272244529594597E-3</v>
      </c>
      <c r="CD232">
        <v>3.9713079208681099E-2</v>
      </c>
      <c r="CE232">
        <v>-2.5005563403377402</v>
      </c>
      <c r="CF232">
        <v>0</v>
      </c>
      <c r="CG232">
        <v>0</v>
      </c>
    </row>
    <row r="233" spans="1:85" x14ac:dyDescent="0.2">
      <c r="A233" t="s">
        <v>3003</v>
      </c>
      <c r="B233" t="s">
        <v>3004</v>
      </c>
      <c r="C233" t="s">
        <v>3005</v>
      </c>
      <c r="D233" t="s">
        <v>3003</v>
      </c>
      <c r="E233">
        <v>27.861897082566198</v>
      </c>
      <c r="F233">
        <v>27.8859338041716</v>
      </c>
      <c r="G233">
        <v>27.873522893019398</v>
      </c>
      <c r="H233">
        <v>27.975072371354901</v>
      </c>
      <c r="I233">
        <v>27.714198197475</v>
      </c>
      <c r="J233">
        <v>27.728925093434398</v>
      </c>
      <c r="K233">
        <v>27.589871553002499</v>
      </c>
      <c r="L233">
        <v>27.586754087438901</v>
      </c>
      <c r="M233">
        <v>27.360221598740999</v>
      </c>
      <c r="N233">
        <v>27.5261724411457</v>
      </c>
      <c r="O233">
        <v>27.858790823403002</v>
      </c>
      <c r="P233">
        <v>27.802178628932001</v>
      </c>
      <c r="Q233">
        <v>27.3544715914337</v>
      </c>
      <c r="R233">
        <v>27.885556456199001</v>
      </c>
      <c r="S233">
        <v>27.9152254643083</v>
      </c>
      <c r="T233">
        <v>27.911242389400101</v>
      </c>
      <c r="U233">
        <v>27.802245984297802</v>
      </c>
      <c r="V233">
        <v>27.940120183226799</v>
      </c>
      <c r="W233">
        <v>27.938927858759001</v>
      </c>
      <c r="X233">
        <v>28.153730277568101</v>
      </c>
      <c r="Y233">
        <v>27.995552519816599</v>
      </c>
      <c r="Z233">
        <v>-6.7719372497627703E-2</v>
      </c>
      <c r="AA233">
        <v>-0.34704502764894102</v>
      </c>
      <c r="AB233">
        <v>0.211606282653685</v>
      </c>
      <c r="AC233">
        <v>27.7933624428426</v>
      </c>
      <c r="AD233">
        <v>-0.514890506985069</v>
      </c>
      <c r="AE233">
        <v>0.61382608800496097</v>
      </c>
      <c r="AF233">
        <v>0.99978985701045497</v>
      </c>
      <c r="AG233">
        <v>-4.8311453139778404</v>
      </c>
      <c r="AH233">
        <v>0</v>
      </c>
      <c r="AI233">
        <v>0</v>
      </c>
      <c r="AJ233">
        <v>-0.36150218019158897</v>
      </c>
      <c r="AK233">
        <v>-0.640827835342902</v>
      </c>
      <c r="AL233">
        <v>-8.2176525040276602E-2</v>
      </c>
      <c r="AM233">
        <v>27.7933624428426</v>
      </c>
      <c r="AN233">
        <v>-2.7486084700736999</v>
      </c>
      <c r="AO233">
        <v>1.4494440326756E-2</v>
      </c>
      <c r="AP233">
        <v>4.1171112642428398E-2</v>
      </c>
      <c r="AQ233">
        <v>-3.8996727642497002</v>
      </c>
      <c r="AR233">
        <v>0</v>
      </c>
      <c r="AS233">
        <v>0</v>
      </c>
      <c r="AT233">
        <v>-0.14473729542548999</v>
      </c>
      <c r="AU233">
        <v>-0.42406295057680199</v>
      </c>
      <c r="AV233">
        <v>0.134588359725823</v>
      </c>
      <c r="AW233">
        <v>27.7933624428426</v>
      </c>
      <c r="AX233">
        <v>-1.10048065527909</v>
      </c>
      <c r="AY233">
        <v>0.28776512458946002</v>
      </c>
      <c r="AZ233">
        <v>0.62994690354403404</v>
      </c>
      <c r="BA233">
        <v>-5.1677083508798898</v>
      </c>
      <c r="BB233">
        <v>0</v>
      </c>
      <c r="BC233">
        <v>0</v>
      </c>
      <c r="BD233">
        <v>-0.15536675593872901</v>
      </c>
      <c r="BE233">
        <v>-0.43469241109004197</v>
      </c>
      <c r="BF233">
        <v>0.123958899212584</v>
      </c>
      <c r="BG233">
        <v>27.7933624428426</v>
      </c>
      <c r="BH233">
        <v>-1.1812996013322501</v>
      </c>
      <c r="BI233">
        <v>0.25512779953700598</v>
      </c>
      <c r="BJ233">
        <v>0.39528242188006202</v>
      </c>
      <c r="BK233">
        <v>-6.3435410693140399</v>
      </c>
      <c r="BL233">
        <v>0</v>
      </c>
      <c r="BM233">
        <v>0</v>
      </c>
      <c r="BN233">
        <v>1.0751592389169701E-2</v>
      </c>
      <c r="BO233">
        <v>-0.26857406276214302</v>
      </c>
      <c r="BP233">
        <v>0.29007724754048297</v>
      </c>
      <c r="BQ233">
        <v>27.7933624428426</v>
      </c>
      <c r="BR233">
        <v>8.1747550988460704E-2</v>
      </c>
      <c r="BS233">
        <v>0.93588400663702398</v>
      </c>
      <c r="BT233">
        <v>0.98067779600663196</v>
      </c>
      <c r="BU233">
        <v>-6.8311947054560997</v>
      </c>
      <c r="BV233">
        <v>0</v>
      </c>
      <c r="BW233">
        <v>0</v>
      </c>
      <c r="BX233" s="16">
        <v>0.155618958795507</v>
      </c>
      <c r="BY233">
        <v>-0.123706696355805</v>
      </c>
      <c r="BZ233">
        <v>0.43494461394681999</v>
      </c>
      <c r="CA233">
        <v>27.7933624428426</v>
      </c>
      <c r="CB233">
        <v>1.18321717457607</v>
      </c>
      <c r="CC233">
        <v>0.25438910703937501</v>
      </c>
      <c r="CD233">
        <v>0.52780209512691201</v>
      </c>
      <c r="CE233">
        <v>-6.1522146437096303</v>
      </c>
      <c r="CF233">
        <v>0</v>
      </c>
      <c r="CG233">
        <v>0</v>
      </c>
    </row>
    <row r="234" spans="1:85" x14ac:dyDescent="0.2">
      <c r="A234" t="s">
        <v>405</v>
      </c>
      <c r="B234" t="s">
        <v>406</v>
      </c>
      <c r="C234" t="s">
        <v>407</v>
      </c>
      <c r="D234" t="s">
        <v>405</v>
      </c>
      <c r="E234">
        <v>29.707466805287702</v>
      </c>
      <c r="F234">
        <v>29.542608720222599</v>
      </c>
      <c r="G234">
        <v>29.678801508979301</v>
      </c>
      <c r="H234">
        <v>29.696358221423701</v>
      </c>
      <c r="I234">
        <v>29.664432159925401</v>
      </c>
      <c r="J234">
        <v>29.652938483503899</v>
      </c>
      <c r="K234">
        <v>29.198671177920001</v>
      </c>
      <c r="L234">
        <v>29.2997413405453</v>
      </c>
      <c r="M234">
        <v>29.3499033301872</v>
      </c>
      <c r="N234">
        <v>30.080645054743901</v>
      </c>
      <c r="O234">
        <v>29.790691589999401</v>
      </c>
      <c r="P234">
        <v>29.5914097295421</v>
      </c>
      <c r="Q234">
        <v>29.9435377896746</v>
      </c>
      <c r="R234">
        <v>29.632073224927399</v>
      </c>
      <c r="S234">
        <v>29.7746292408331</v>
      </c>
      <c r="T234">
        <v>29.587894537367799</v>
      </c>
      <c r="U234">
        <v>29.7083373920307</v>
      </c>
      <c r="V234">
        <v>29.4449391224727</v>
      </c>
      <c r="W234">
        <v>29.8441104809338</v>
      </c>
      <c r="X234">
        <v>29.598983524264</v>
      </c>
      <c r="Y234">
        <v>29.951973961416801</v>
      </c>
      <c r="Z234">
        <v>2.8283943454468399E-2</v>
      </c>
      <c r="AA234">
        <v>-0.222978336677781</v>
      </c>
      <c r="AB234">
        <v>0.27954622358671699</v>
      </c>
      <c r="AC234">
        <v>29.654292733152399</v>
      </c>
      <c r="AD234">
        <v>0.23907020254323899</v>
      </c>
      <c r="AE234">
        <v>0.81415427471622703</v>
      </c>
      <c r="AF234">
        <v>0.99978985701045497</v>
      </c>
      <c r="AG234">
        <v>-4.8801065618383896</v>
      </c>
      <c r="AH234">
        <v>0</v>
      </c>
      <c r="AI234">
        <v>0</v>
      </c>
      <c r="AJ234">
        <v>-0.360187061945695</v>
      </c>
      <c r="AK234">
        <v>-0.61144934207794399</v>
      </c>
      <c r="AL234">
        <v>-0.108924781813446</v>
      </c>
      <c r="AM234">
        <v>29.654292733152399</v>
      </c>
      <c r="AN234">
        <v>-3.0444833122874702</v>
      </c>
      <c r="AO234">
        <v>7.8841353774166904E-3</v>
      </c>
      <c r="AP234">
        <v>2.48316270918554E-2</v>
      </c>
      <c r="AQ234">
        <v>-3.31186172374712</v>
      </c>
      <c r="AR234">
        <v>0</v>
      </c>
      <c r="AS234">
        <v>0</v>
      </c>
      <c r="AT234">
        <v>0.17795644659860699</v>
      </c>
      <c r="AU234">
        <v>-7.3305833533642104E-2</v>
      </c>
      <c r="AV234">
        <v>0.42921872673085598</v>
      </c>
      <c r="AW234">
        <v>29.654292733152399</v>
      </c>
      <c r="AX234">
        <v>1.50417793758822</v>
      </c>
      <c r="AY234">
        <v>0.15245129225690501</v>
      </c>
      <c r="AZ234">
        <v>0.60896939014544005</v>
      </c>
      <c r="BA234">
        <v>-4.7223010934274399</v>
      </c>
      <c r="BB234">
        <v>0</v>
      </c>
      <c r="BC234">
        <v>0</v>
      </c>
      <c r="BD234">
        <v>0.140454406981839</v>
      </c>
      <c r="BE234">
        <v>-0.110807873150411</v>
      </c>
      <c r="BF234">
        <v>0.39171668711408802</v>
      </c>
      <c r="BG234">
        <v>29.654292733152399</v>
      </c>
      <c r="BH234">
        <v>1.1871917216668699</v>
      </c>
      <c r="BI234">
        <v>0.252863226275297</v>
      </c>
      <c r="BJ234">
        <v>0.39280361915770001</v>
      </c>
      <c r="BK234">
        <v>-6.3367828583041703</v>
      </c>
      <c r="BL234">
        <v>0</v>
      </c>
      <c r="BM234">
        <v>0</v>
      </c>
      <c r="BN234">
        <v>-6.2568660872798901E-2</v>
      </c>
      <c r="BO234">
        <v>-0.31383094100504799</v>
      </c>
      <c r="BP234">
        <v>0.18869361925945</v>
      </c>
      <c r="BQ234">
        <v>29.654292733152399</v>
      </c>
      <c r="BR234">
        <v>-0.52886198318841904</v>
      </c>
      <c r="BS234">
        <v>0.60432296618085501</v>
      </c>
      <c r="BT234">
        <v>0.95756639575909996</v>
      </c>
      <c r="BU234">
        <v>-6.6889250791839299</v>
      </c>
      <c r="BV234">
        <v>0</v>
      </c>
      <c r="BW234">
        <v>0</v>
      </c>
      <c r="BX234" s="16">
        <v>0.15539697737500199</v>
      </c>
      <c r="BY234">
        <v>-9.5865302757247098E-2</v>
      </c>
      <c r="BZ234">
        <v>0.40665925750725102</v>
      </c>
      <c r="CA234">
        <v>29.654292733152399</v>
      </c>
      <c r="CB234">
        <v>1.3134938879882301</v>
      </c>
      <c r="CC234">
        <v>0.20795144586</v>
      </c>
      <c r="CD234">
        <v>0.46108905734512201</v>
      </c>
      <c r="CE234">
        <v>-5.9967685039392498</v>
      </c>
      <c r="CF234">
        <v>0</v>
      </c>
      <c r="CG234">
        <v>0</v>
      </c>
    </row>
    <row r="235" spans="1:85" x14ac:dyDescent="0.2">
      <c r="A235" t="s">
        <v>2871</v>
      </c>
      <c r="B235" t="s">
        <v>2872</v>
      </c>
      <c r="C235" t="s">
        <v>2873</v>
      </c>
      <c r="D235" t="s">
        <v>2871</v>
      </c>
      <c r="E235">
        <v>31.114692895568201</v>
      </c>
      <c r="F235">
        <v>31.168451993773299</v>
      </c>
      <c r="G235">
        <v>31.0804992389529</v>
      </c>
      <c r="H235">
        <v>31.132506266132101</v>
      </c>
      <c r="I235">
        <v>30.962133238726398</v>
      </c>
      <c r="J235">
        <v>31.0242842163129</v>
      </c>
      <c r="K235">
        <v>30.768234296876901</v>
      </c>
      <c r="L235">
        <v>30.839555569648901</v>
      </c>
      <c r="M235">
        <v>30.6782555483002</v>
      </c>
      <c r="N235">
        <v>30.824460816254799</v>
      </c>
      <c r="O235">
        <v>31.1087455925848</v>
      </c>
      <c r="P235">
        <v>31.0135785640649</v>
      </c>
      <c r="Q235">
        <v>30.504982865613599</v>
      </c>
      <c r="R235">
        <v>30.920551355390302</v>
      </c>
      <c r="S235">
        <v>31.061684637433402</v>
      </c>
      <c r="T235">
        <v>30.966918936791</v>
      </c>
      <c r="U235">
        <v>30.7816527991043</v>
      </c>
      <c r="V235">
        <v>31.007182814578101</v>
      </c>
      <c r="W235">
        <v>30.989226864517899</v>
      </c>
      <c r="X235">
        <v>31.2061248306949</v>
      </c>
      <c r="Y235">
        <v>31.157223033210101</v>
      </c>
      <c r="Z235">
        <v>-8.1573469040996799E-2</v>
      </c>
      <c r="AA235">
        <v>-0.33199358006561702</v>
      </c>
      <c r="AB235">
        <v>0.16884664198362401</v>
      </c>
      <c r="AC235">
        <v>30.9671879225967</v>
      </c>
      <c r="AD235">
        <v>-0.69181904536866101</v>
      </c>
      <c r="AE235">
        <v>0.49918868231845398</v>
      </c>
      <c r="AF235">
        <v>0.99978985701045497</v>
      </c>
      <c r="AG235">
        <v>-4.78190298308356</v>
      </c>
      <c r="AH235">
        <v>0</v>
      </c>
      <c r="AI235">
        <v>0</v>
      </c>
      <c r="AJ235">
        <v>-0.35919957115612899</v>
      </c>
      <c r="AK235">
        <v>-0.60961968218074902</v>
      </c>
      <c r="AL235">
        <v>-0.10877946013150799</v>
      </c>
      <c r="AM235">
        <v>30.9671879225967</v>
      </c>
      <c r="AN235">
        <v>-3.0463471436917202</v>
      </c>
      <c r="AO235">
        <v>7.8537361166588493E-3</v>
      </c>
      <c r="AP235">
        <v>2.48316270918554E-2</v>
      </c>
      <c r="AQ235">
        <v>-3.3081061666709899</v>
      </c>
      <c r="AR235">
        <v>0</v>
      </c>
      <c r="AS235">
        <v>0</v>
      </c>
      <c r="AT235">
        <v>-0.13895305179663001</v>
      </c>
      <c r="AU235">
        <v>-0.38937316282125001</v>
      </c>
      <c r="AV235">
        <v>0.11146705922799</v>
      </c>
      <c r="AW235">
        <v>30.9671879225967</v>
      </c>
      <c r="AX235">
        <v>-1.1784513859119301</v>
      </c>
      <c r="AY235">
        <v>0.25622801700897702</v>
      </c>
      <c r="AZ235">
        <v>0.62828698874666999</v>
      </c>
      <c r="BA235">
        <v>-5.0903002004075404</v>
      </c>
      <c r="BB235">
        <v>0</v>
      </c>
      <c r="BC235">
        <v>0</v>
      </c>
      <c r="BD235">
        <v>-0.29214175661902803</v>
      </c>
      <c r="BE235">
        <v>-0.542561867643648</v>
      </c>
      <c r="BF235">
        <v>-4.17216455944074E-2</v>
      </c>
      <c r="BG235">
        <v>30.9671879225967</v>
      </c>
      <c r="BH235">
        <v>-2.4776343773601699</v>
      </c>
      <c r="BI235">
        <v>2.5048384302443299E-2</v>
      </c>
      <c r="BJ235">
        <v>9.7337858217638101E-2</v>
      </c>
      <c r="BK235">
        <v>-4.3183561806797996</v>
      </c>
      <c r="BL235">
        <v>0</v>
      </c>
      <c r="BM235">
        <v>0</v>
      </c>
      <c r="BN235">
        <v>-0.202629859273664</v>
      </c>
      <c r="BO235">
        <v>-0.45304997029828398</v>
      </c>
      <c r="BP235">
        <v>4.7790251750956698E-2</v>
      </c>
      <c r="BQ235">
        <v>30.9671879225967</v>
      </c>
      <c r="BR235">
        <v>-1.7184900612163401</v>
      </c>
      <c r="BS235">
        <v>0.10542546737849801</v>
      </c>
      <c r="BT235">
        <v>0.43852251029202899</v>
      </c>
      <c r="BU235">
        <v>-5.4134284961246202</v>
      </c>
      <c r="BV235">
        <v>0</v>
      </c>
      <c r="BW235">
        <v>0</v>
      </c>
      <c r="BX235" s="16">
        <v>-3.68979995716145E-3</v>
      </c>
      <c r="BY235">
        <v>-0.25410991098178198</v>
      </c>
      <c r="BZ235">
        <v>0.24673031106745899</v>
      </c>
      <c r="CA235">
        <v>30.9671879225967</v>
      </c>
      <c r="CB235">
        <v>-3.12929425948755E-2</v>
      </c>
      <c r="CC235">
        <v>0.97543159656349998</v>
      </c>
      <c r="CD235">
        <v>0.99136500856226695</v>
      </c>
      <c r="CE235">
        <v>-6.8569149911303899</v>
      </c>
      <c r="CF235">
        <v>0</v>
      </c>
      <c r="CG235">
        <v>0</v>
      </c>
    </row>
    <row r="236" spans="1:85" x14ac:dyDescent="0.2">
      <c r="A236" t="s">
        <v>2490</v>
      </c>
      <c r="B236" t="s">
        <v>2491</v>
      </c>
      <c r="C236" t="s">
        <v>2492</v>
      </c>
      <c r="D236" t="s">
        <v>2490</v>
      </c>
      <c r="E236">
        <v>28.059043457424199</v>
      </c>
      <c r="F236">
        <v>28.245479775832301</v>
      </c>
      <c r="G236">
        <v>28.260185067405899</v>
      </c>
      <c r="H236">
        <v>28.023524682167501</v>
      </c>
      <c r="I236">
        <v>28.153750251471301</v>
      </c>
      <c r="J236">
        <v>28.102404201177301</v>
      </c>
      <c r="K236">
        <v>27.702421624668499</v>
      </c>
      <c r="L236">
        <v>28.0793779439426</v>
      </c>
      <c r="M236">
        <v>27.709729755621499</v>
      </c>
      <c r="N236">
        <v>28.198769770235799</v>
      </c>
      <c r="O236">
        <v>28.016892686252</v>
      </c>
      <c r="P236">
        <v>27.903582741661999</v>
      </c>
      <c r="Q236">
        <v>29.1472389967285</v>
      </c>
      <c r="R236">
        <v>28.492342642303701</v>
      </c>
      <c r="S236">
        <v>28.109737238450901</v>
      </c>
      <c r="T236">
        <v>27.964441101178299</v>
      </c>
      <c r="U236">
        <v>28.1866520214089</v>
      </c>
      <c r="V236">
        <v>28.257560663242</v>
      </c>
      <c r="W236">
        <v>28.228885207664302</v>
      </c>
      <c r="X236">
        <v>28.298825182270001</v>
      </c>
      <c r="Y236">
        <v>28.005976945047799</v>
      </c>
      <c r="Z236">
        <v>-9.5009721948766696E-2</v>
      </c>
      <c r="AA236">
        <v>-0.498075555836552</v>
      </c>
      <c r="AB236">
        <v>0.308056111939019</v>
      </c>
      <c r="AC236">
        <v>28.149848664578801</v>
      </c>
      <c r="AD236">
        <v>-0.50061613891579204</v>
      </c>
      <c r="AE236">
        <v>0.62360936096734298</v>
      </c>
      <c r="AF236">
        <v>0.99978985701045497</v>
      </c>
      <c r="AG236">
        <v>-4.83452588104588</v>
      </c>
      <c r="AH236">
        <v>0</v>
      </c>
      <c r="AI236">
        <v>0</v>
      </c>
      <c r="AJ236">
        <v>-0.357726325476595</v>
      </c>
      <c r="AK236">
        <v>-0.76079215936438005</v>
      </c>
      <c r="AL236">
        <v>4.5339508411190901E-2</v>
      </c>
      <c r="AM236">
        <v>28.149848664578801</v>
      </c>
      <c r="AN236">
        <v>-1.88489733656095</v>
      </c>
      <c r="AO236">
        <v>7.8155388576091403E-2</v>
      </c>
      <c r="AP236">
        <v>0.16048085812612201</v>
      </c>
      <c r="AQ236">
        <v>-5.4628622443707799</v>
      </c>
      <c r="AR236">
        <v>0</v>
      </c>
      <c r="AS236">
        <v>0</v>
      </c>
      <c r="AT236">
        <v>-0.14848770083753501</v>
      </c>
      <c r="AU236">
        <v>-0.55155353472531998</v>
      </c>
      <c r="AV236">
        <v>0.25457813305025101</v>
      </c>
      <c r="AW236">
        <v>28.149848664578801</v>
      </c>
      <c r="AX236">
        <v>-0.782397189940781</v>
      </c>
      <c r="AY236">
        <v>0.44566081335181501</v>
      </c>
      <c r="AZ236">
        <v>0.67385722475122301</v>
      </c>
      <c r="BA236">
        <v>-5.4354577325381603</v>
      </c>
      <c r="BB236">
        <v>0</v>
      </c>
      <c r="BC236">
        <v>0</v>
      </c>
      <c r="BD236">
        <v>0.39487019227356901</v>
      </c>
      <c r="BE236">
        <v>-8.1956416142168198E-3</v>
      </c>
      <c r="BF236">
        <v>0.79793602616135395</v>
      </c>
      <c r="BG236">
        <v>28.149848664578801</v>
      </c>
      <c r="BH236">
        <v>2.0806122465607002</v>
      </c>
      <c r="BI236">
        <v>5.4277393630777597E-2</v>
      </c>
      <c r="BJ236">
        <v>0.159489976851029</v>
      </c>
      <c r="BK236">
        <v>-5.0331083065866302</v>
      </c>
      <c r="BL236">
        <v>0</v>
      </c>
      <c r="BM236">
        <v>0</v>
      </c>
      <c r="BN236">
        <v>-5.2018171611070599E-2</v>
      </c>
      <c r="BO236">
        <v>-0.45508400549885603</v>
      </c>
      <c r="BP236">
        <v>0.35104766227671502</v>
      </c>
      <c r="BQ236">
        <v>28.149848664578801</v>
      </c>
      <c r="BR236">
        <v>-0.27408917415247003</v>
      </c>
      <c r="BS236">
        <v>0.78760146629009498</v>
      </c>
      <c r="BT236">
        <v>0.95756639575909996</v>
      </c>
      <c r="BU236">
        <v>-6.7952943888502597</v>
      </c>
      <c r="BV236">
        <v>0</v>
      </c>
      <c r="BW236">
        <v>0</v>
      </c>
      <c r="BX236" s="16">
        <v>-1.03403218934304E-2</v>
      </c>
      <c r="BY236">
        <v>-0.41340615578121598</v>
      </c>
      <c r="BZ236">
        <v>0.39272551199435501</v>
      </c>
      <c r="CA236">
        <v>28.149848664578801</v>
      </c>
      <c r="CB236">
        <v>-5.4484235036778197E-2</v>
      </c>
      <c r="CC236">
        <v>0.957238960666417</v>
      </c>
      <c r="CD236">
        <v>0.98787723189881904</v>
      </c>
      <c r="CE236">
        <v>-6.8558683859959402</v>
      </c>
      <c r="CF236">
        <v>0</v>
      </c>
      <c r="CG236">
        <v>0</v>
      </c>
    </row>
    <row r="237" spans="1:85" x14ac:dyDescent="0.2">
      <c r="A237" t="s">
        <v>1131</v>
      </c>
      <c r="B237" t="s">
        <v>1132</v>
      </c>
      <c r="C237" t="s">
        <v>1133</v>
      </c>
      <c r="D237" t="s">
        <v>1131</v>
      </c>
      <c r="E237">
        <v>29.7377530987177</v>
      </c>
      <c r="F237">
        <v>29.762002085457301</v>
      </c>
      <c r="G237">
        <v>29.726354576334099</v>
      </c>
      <c r="H237">
        <v>29.738254589072699</v>
      </c>
      <c r="I237">
        <v>29.580621639336002</v>
      </c>
      <c r="J237">
        <v>29.7660235317169</v>
      </c>
      <c r="K237">
        <v>29.3573875963639</v>
      </c>
      <c r="L237">
        <v>29.4730240840581</v>
      </c>
      <c r="M237">
        <v>29.3285186822085</v>
      </c>
      <c r="N237">
        <v>29.565655746917201</v>
      </c>
      <c r="O237">
        <v>29.763158255723098</v>
      </c>
      <c r="P237">
        <v>29.554148186782999</v>
      </c>
      <c r="Q237">
        <v>28.6314039963871</v>
      </c>
      <c r="R237">
        <v>28.790059398975501</v>
      </c>
      <c r="S237">
        <v>28.973039450770202</v>
      </c>
      <c r="T237">
        <v>29.7334712159604</v>
      </c>
      <c r="U237">
        <v>29.4568711807737</v>
      </c>
      <c r="V237">
        <v>29.617818755411498</v>
      </c>
      <c r="W237">
        <v>29.228643053027898</v>
      </c>
      <c r="X237">
        <v>29.4800362075907</v>
      </c>
      <c r="Y237">
        <v>29.4393910517874</v>
      </c>
      <c r="Z237">
        <v>-4.7070000127831697E-2</v>
      </c>
      <c r="AA237">
        <v>-0.25439878671041799</v>
      </c>
      <c r="AB237">
        <v>0.160258786454755</v>
      </c>
      <c r="AC237">
        <v>29.462077923017802</v>
      </c>
      <c r="AD237">
        <v>-0.482166884268242</v>
      </c>
      <c r="AE237">
        <v>0.63636263284151595</v>
      </c>
      <c r="AF237">
        <v>0.99978985701045497</v>
      </c>
      <c r="AG237">
        <v>-4.8387611314362298</v>
      </c>
      <c r="AH237">
        <v>0</v>
      </c>
      <c r="AI237">
        <v>0</v>
      </c>
      <c r="AJ237">
        <v>-0.355726465959531</v>
      </c>
      <c r="AK237">
        <v>-0.56305525254211797</v>
      </c>
      <c r="AL237">
        <v>-0.14839767937694401</v>
      </c>
      <c r="AM237">
        <v>29.462077923017802</v>
      </c>
      <c r="AN237">
        <v>-3.6439243951062501</v>
      </c>
      <c r="AO237">
        <v>2.2573508106757401E-3</v>
      </c>
      <c r="AP237">
        <v>9.1911928912496704E-3</v>
      </c>
      <c r="AQ237">
        <v>-2.0826271570263502</v>
      </c>
      <c r="AR237">
        <v>0</v>
      </c>
      <c r="AS237">
        <v>0</v>
      </c>
      <c r="AT237">
        <v>-0.11438252369526899</v>
      </c>
      <c r="AU237">
        <v>-0.32171131027785599</v>
      </c>
      <c r="AV237">
        <v>9.2946262887317402E-2</v>
      </c>
      <c r="AW237">
        <v>29.462077923017802</v>
      </c>
      <c r="AX237">
        <v>-1.17169035298719</v>
      </c>
      <c r="AY237">
        <v>0.258854171637597</v>
      </c>
      <c r="AZ237">
        <v>0.62828698874666999</v>
      </c>
      <c r="BA237">
        <v>-5.0971855157258803</v>
      </c>
      <c r="BB237">
        <v>0</v>
      </c>
      <c r="BC237">
        <v>0</v>
      </c>
      <c r="BD237">
        <v>-0.94386897145877002</v>
      </c>
      <c r="BE237">
        <v>-1.1511977580413599</v>
      </c>
      <c r="BF237">
        <v>-0.736540184876183</v>
      </c>
      <c r="BG237">
        <v>29.462077923017802</v>
      </c>
      <c r="BH237">
        <v>-9.6686288483065308</v>
      </c>
      <c r="BI237" s="17">
        <v>5.3467562435247998E-8</v>
      </c>
      <c r="BJ237" s="17">
        <v>6.3786801985250799E-6</v>
      </c>
      <c r="BK237">
        <v>8.7578899981926899</v>
      </c>
      <c r="BL237">
        <v>0</v>
      </c>
      <c r="BM237">
        <v>0</v>
      </c>
      <c r="BN237">
        <v>-0.13931620278783499</v>
      </c>
      <c r="BO237">
        <v>-0.34664498937042199</v>
      </c>
      <c r="BP237">
        <v>6.8012583794751294E-2</v>
      </c>
      <c r="BQ237">
        <v>29.462077923017802</v>
      </c>
      <c r="BR237">
        <v>-1.42710132236806</v>
      </c>
      <c r="BS237">
        <v>0.173201663003373</v>
      </c>
      <c r="BT237">
        <v>0.562682503842999</v>
      </c>
      <c r="BU237">
        <v>-5.82852892134916</v>
      </c>
      <c r="BV237">
        <v>0</v>
      </c>
      <c r="BW237">
        <v>0</v>
      </c>
      <c r="BX237" s="16">
        <v>-0.35934648270104202</v>
      </c>
      <c r="BY237">
        <v>-0.56667526928362899</v>
      </c>
      <c r="BZ237">
        <v>-0.152017696118455</v>
      </c>
      <c r="CA237">
        <v>29.462077923017802</v>
      </c>
      <c r="CB237">
        <v>-3.6810064471247901</v>
      </c>
      <c r="CC237">
        <v>2.0889687563600099E-3</v>
      </c>
      <c r="CD237">
        <v>2.21573325666394E-2</v>
      </c>
      <c r="CE237">
        <v>-1.74313952458789</v>
      </c>
      <c r="CF237">
        <v>0</v>
      </c>
      <c r="CG237">
        <v>0</v>
      </c>
    </row>
    <row r="238" spans="1:85" x14ac:dyDescent="0.2">
      <c r="A238" t="s">
        <v>2376</v>
      </c>
      <c r="B238" t="s">
        <v>2377</v>
      </c>
      <c r="C238" t="s">
        <v>2378</v>
      </c>
      <c r="D238" t="s">
        <v>2376</v>
      </c>
      <c r="E238">
        <v>26.8958896783335</v>
      </c>
      <c r="F238">
        <v>26.831851720162501</v>
      </c>
      <c r="G238">
        <v>27.119319674789502</v>
      </c>
      <c r="H238">
        <v>26.983644942187901</v>
      </c>
      <c r="I238">
        <v>26.809965124691001</v>
      </c>
      <c r="J238">
        <v>27.126368974123402</v>
      </c>
      <c r="K238">
        <v>26.6890658120316</v>
      </c>
      <c r="L238">
        <v>26.627671879491398</v>
      </c>
      <c r="M238">
        <v>26.468523244143402</v>
      </c>
      <c r="N238">
        <v>26.4484906487343</v>
      </c>
      <c r="O238">
        <v>26.358633255615299</v>
      </c>
      <c r="P238">
        <v>27.1788313327189</v>
      </c>
      <c r="Q238">
        <v>27.268192771367399</v>
      </c>
      <c r="R238">
        <v>26.845097161232001</v>
      </c>
      <c r="S238">
        <v>26.6966912694506</v>
      </c>
      <c r="T238">
        <v>26.9468543397563</v>
      </c>
      <c r="U238">
        <v>27.200247055443501</v>
      </c>
      <c r="V238">
        <v>26.676834760217599</v>
      </c>
      <c r="W238">
        <v>26.7611769560121</v>
      </c>
      <c r="X238">
        <v>26.617503105045699</v>
      </c>
      <c r="Y238">
        <v>26.7072390721947</v>
      </c>
      <c r="Z238">
        <v>2.4305989238939701E-2</v>
      </c>
      <c r="AA238">
        <v>-0.38695091248709601</v>
      </c>
      <c r="AB238">
        <v>0.43556289096497502</v>
      </c>
      <c r="AC238">
        <v>26.821813941797298</v>
      </c>
      <c r="AD238">
        <v>0.12551998758896399</v>
      </c>
      <c r="AE238">
        <v>0.90171047036737495</v>
      </c>
      <c r="AF238">
        <v>0.99978985701045497</v>
      </c>
      <c r="AG238">
        <v>-4.8899738067729297</v>
      </c>
      <c r="AH238">
        <v>0</v>
      </c>
      <c r="AI238">
        <v>0</v>
      </c>
      <c r="AJ238">
        <v>-0.35393337920636397</v>
      </c>
      <c r="AK238">
        <v>-0.76519028093239905</v>
      </c>
      <c r="AL238">
        <v>5.7323522519671502E-2</v>
      </c>
      <c r="AM238">
        <v>26.821813941797298</v>
      </c>
      <c r="AN238">
        <v>-1.82776816563919</v>
      </c>
      <c r="AO238">
        <v>8.6715543419815896E-2</v>
      </c>
      <c r="AP238">
        <v>0.17416101565629699</v>
      </c>
      <c r="AQ238">
        <v>-5.5546502966984503</v>
      </c>
      <c r="AR238">
        <v>0</v>
      </c>
      <c r="AS238">
        <v>0</v>
      </c>
      <c r="AT238">
        <v>-0.28703527873899798</v>
      </c>
      <c r="AU238">
        <v>-0.69829218046503305</v>
      </c>
      <c r="AV238">
        <v>0.124221622987038</v>
      </c>
      <c r="AW238">
        <v>26.821813941797298</v>
      </c>
      <c r="AX238">
        <v>-1.4822957531468699</v>
      </c>
      <c r="AY238">
        <v>0.15812058964412201</v>
      </c>
      <c r="AZ238">
        <v>0.60896939014544005</v>
      </c>
      <c r="BA238">
        <v>-4.7491225613077503</v>
      </c>
      <c r="BB238">
        <v>0</v>
      </c>
      <c r="BC238">
        <v>0</v>
      </c>
      <c r="BD238">
        <v>-1.23599570784947E-2</v>
      </c>
      <c r="BE238">
        <v>-0.42361685880452998</v>
      </c>
      <c r="BF238">
        <v>0.39889694464754</v>
      </c>
      <c r="BG238">
        <v>26.821813941797298</v>
      </c>
      <c r="BH238">
        <v>-6.3828780793143206E-2</v>
      </c>
      <c r="BI238">
        <v>0.94991486384401902</v>
      </c>
      <c r="BJ238">
        <v>0.96502050622847702</v>
      </c>
      <c r="BK238">
        <v>-7.0469778816973596</v>
      </c>
      <c r="BL238">
        <v>0</v>
      </c>
      <c r="BM238">
        <v>0</v>
      </c>
      <c r="BN238">
        <v>-7.7083059560329997E-3</v>
      </c>
      <c r="BO238">
        <v>-0.41896520768206802</v>
      </c>
      <c r="BP238">
        <v>0.40354859577000202</v>
      </c>
      <c r="BQ238">
        <v>26.821813941797298</v>
      </c>
      <c r="BR238">
        <v>-3.9806915835506503E-2</v>
      </c>
      <c r="BS238">
        <v>0.968750544350377</v>
      </c>
      <c r="BT238">
        <v>0.98610870256826</v>
      </c>
      <c r="BU238">
        <v>-6.8338751704668903</v>
      </c>
      <c r="BV238">
        <v>0</v>
      </c>
      <c r="BW238">
        <v>0</v>
      </c>
      <c r="BX238" s="16">
        <v>-0.25371398001099599</v>
      </c>
      <c r="BY238">
        <v>-0.66497088173703101</v>
      </c>
      <c r="BZ238">
        <v>0.157542921715039</v>
      </c>
      <c r="CA238">
        <v>26.821813941797298</v>
      </c>
      <c r="CB238">
        <v>-1.31021927595966</v>
      </c>
      <c r="CC238">
        <v>0.20903029892275601</v>
      </c>
      <c r="CD238">
        <v>0.46108905734512201</v>
      </c>
      <c r="CE238">
        <v>-6.0008365236950096</v>
      </c>
      <c r="CF238">
        <v>0</v>
      </c>
      <c r="CG238">
        <v>0</v>
      </c>
    </row>
    <row r="239" spans="1:85" x14ac:dyDescent="0.2">
      <c r="A239" t="s">
        <v>3123</v>
      </c>
      <c r="B239" t="s">
        <v>3124</v>
      </c>
      <c r="C239" t="s">
        <v>3125</v>
      </c>
      <c r="D239" t="s">
        <v>3123</v>
      </c>
      <c r="E239">
        <v>29.347609716352501</v>
      </c>
      <c r="F239">
        <v>29.593838030976102</v>
      </c>
      <c r="G239">
        <v>29.413626239224101</v>
      </c>
      <c r="H239">
        <v>29.463547580758</v>
      </c>
      <c r="I239">
        <v>29.295857837854101</v>
      </c>
      <c r="J239">
        <v>29.283549705100899</v>
      </c>
      <c r="K239">
        <v>29.076206632417399</v>
      </c>
      <c r="L239">
        <v>29.140781211235499</v>
      </c>
      <c r="M239">
        <v>29.0762965270698</v>
      </c>
      <c r="N239">
        <v>29.335223967853</v>
      </c>
      <c r="O239">
        <v>29.516419452657001</v>
      </c>
      <c r="P239">
        <v>29.330462333493202</v>
      </c>
      <c r="Q239">
        <v>29.223191123296701</v>
      </c>
      <c r="R239">
        <v>29.3080681433112</v>
      </c>
      <c r="S239">
        <v>29.254423476297699</v>
      </c>
      <c r="T239">
        <v>29.353740394582701</v>
      </c>
      <c r="U239">
        <v>29.210106335087801</v>
      </c>
      <c r="V239">
        <v>29.500833902330601</v>
      </c>
      <c r="W239">
        <v>28.9614176405465</v>
      </c>
      <c r="X239">
        <v>29.225176585047901</v>
      </c>
      <c r="Y239">
        <v>28.9440943153561</v>
      </c>
      <c r="Z239">
        <v>-0.10403962094656199</v>
      </c>
      <c r="AA239">
        <v>-0.30193171160864102</v>
      </c>
      <c r="AB239">
        <v>9.3852469715517306E-2</v>
      </c>
      <c r="AC239">
        <v>29.278784340516602</v>
      </c>
      <c r="AD239">
        <v>-1.1165626860442699</v>
      </c>
      <c r="AE239">
        <v>0.28103448451379398</v>
      </c>
      <c r="AF239">
        <v>0.99978985701045497</v>
      </c>
      <c r="AG239">
        <v>-4.61284082206992</v>
      </c>
      <c r="AH239">
        <v>0</v>
      </c>
      <c r="AI239">
        <v>0</v>
      </c>
      <c r="AJ239">
        <v>-0.35392987194332898</v>
      </c>
      <c r="AK239">
        <v>-0.55182196260540795</v>
      </c>
      <c r="AL239">
        <v>-0.15603778128125001</v>
      </c>
      <c r="AM239">
        <v>29.278784340516602</v>
      </c>
      <c r="AN239">
        <v>-3.7984076152231401</v>
      </c>
      <c r="AO239">
        <v>1.63465286312131E-3</v>
      </c>
      <c r="AP239">
        <v>7.1155250766092096E-3</v>
      </c>
      <c r="AQ239">
        <v>-1.7618276251321301</v>
      </c>
      <c r="AR239">
        <v>0</v>
      </c>
      <c r="AS239">
        <v>0</v>
      </c>
      <c r="AT239">
        <v>-5.7656077516490697E-2</v>
      </c>
      <c r="AU239">
        <v>-0.25554816817857001</v>
      </c>
      <c r="AV239">
        <v>0.14023601314558801</v>
      </c>
      <c r="AW239">
        <v>29.278784340516602</v>
      </c>
      <c r="AX239">
        <v>-0.61877027417906205</v>
      </c>
      <c r="AY239">
        <v>0.54497132449917796</v>
      </c>
      <c r="AZ239">
        <v>0.73049941660542905</v>
      </c>
      <c r="BA239">
        <v>-5.5408643667911299</v>
      </c>
      <c r="BB239">
        <v>0</v>
      </c>
      <c r="BC239">
        <v>0</v>
      </c>
      <c r="BD239">
        <v>-0.189797081215694</v>
      </c>
      <c r="BE239">
        <v>-0.38768917187777302</v>
      </c>
      <c r="BF239">
        <v>8.0950094463850299E-3</v>
      </c>
      <c r="BG239">
        <v>29.278784340516602</v>
      </c>
      <c r="BH239">
        <v>-2.0369195588900499</v>
      </c>
      <c r="BI239">
        <v>5.8943722166618001E-2</v>
      </c>
      <c r="BJ239">
        <v>0.16863275910018</v>
      </c>
      <c r="BK239">
        <v>-5.1077050957672396</v>
      </c>
      <c r="BL239">
        <v>0</v>
      </c>
      <c r="BM239">
        <v>0</v>
      </c>
      <c r="BN239">
        <v>-9.6797784850526397E-2</v>
      </c>
      <c r="BO239">
        <v>-0.294689875512606</v>
      </c>
      <c r="BP239">
        <v>0.101094305811553</v>
      </c>
      <c r="BQ239">
        <v>29.278784340516602</v>
      </c>
      <c r="BR239">
        <v>-1.03884264160625</v>
      </c>
      <c r="BS239">
        <v>0.31466545213058</v>
      </c>
      <c r="BT239">
        <v>0.74739971778077896</v>
      </c>
      <c r="BU239">
        <v>-6.2860671335135097</v>
      </c>
      <c r="BV239">
        <v>0</v>
      </c>
      <c r="BW239">
        <v>0</v>
      </c>
      <c r="BX239" s="16">
        <v>-0.40812848186738598</v>
      </c>
      <c r="BY239">
        <v>-0.60602057252946595</v>
      </c>
      <c r="BZ239">
        <v>-0.21023639120530699</v>
      </c>
      <c r="CA239">
        <v>29.278784340516602</v>
      </c>
      <c r="CB239">
        <v>-4.3800720323566296</v>
      </c>
      <c r="CC239">
        <v>4.8967440039660904E-4</v>
      </c>
      <c r="CD239">
        <v>7.8310902800025704E-3</v>
      </c>
      <c r="CE239">
        <v>-0.30634120550541999</v>
      </c>
      <c r="CF239">
        <v>0</v>
      </c>
      <c r="CG239">
        <v>0</v>
      </c>
    </row>
    <row r="240" spans="1:85" x14ac:dyDescent="0.2">
      <c r="A240" t="s">
        <v>2118</v>
      </c>
      <c r="B240" t="s">
        <v>2119</v>
      </c>
      <c r="C240" t="s">
        <v>2120</v>
      </c>
      <c r="D240" t="s">
        <v>2118</v>
      </c>
      <c r="E240">
        <v>29.153841717545699</v>
      </c>
      <c r="F240">
        <v>28.6705347326862</v>
      </c>
      <c r="G240">
        <v>29.3719003555907</v>
      </c>
      <c r="H240">
        <v>28.9059416341595</v>
      </c>
      <c r="I240">
        <v>29.502311401437101</v>
      </c>
      <c r="J240">
        <v>29.603301671040398</v>
      </c>
      <c r="K240">
        <v>28.725266540277701</v>
      </c>
      <c r="L240">
        <v>28.8333300760961</v>
      </c>
      <c r="M240">
        <v>28.576960855146201</v>
      </c>
      <c r="N240">
        <v>29.240854249361298</v>
      </c>
      <c r="O240">
        <v>28.993106862577701</v>
      </c>
      <c r="P240">
        <v>29.3773490634076</v>
      </c>
      <c r="Q240">
        <v>29.413270141575001</v>
      </c>
      <c r="R240">
        <v>29.493372628829398</v>
      </c>
      <c r="S240">
        <v>29.699433908393299</v>
      </c>
      <c r="T240">
        <v>28.6434061945208</v>
      </c>
      <c r="U240">
        <v>29.426316384670798</v>
      </c>
      <c r="V240">
        <v>28.488527352631099</v>
      </c>
      <c r="W240">
        <v>29.963236405519702</v>
      </c>
      <c r="X240">
        <v>28.717795105572002</v>
      </c>
      <c r="Y240">
        <v>29.3939285631281</v>
      </c>
      <c r="Z240">
        <v>0.271759300271469</v>
      </c>
      <c r="AA240">
        <v>-0.349362555417085</v>
      </c>
      <c r="AB240">
        <v>0.89288115596002404</v>
      </c>
      <c r="AC240">
        <v>29.1520945640079</v>
      </c>
      <c r="AD240">
        <v>0.92922393985256602</v>
      </c>
      <c r="AE240">
        <v>0.366887275843994</v>
      </c>
      <c r="AF240">
        <v>0.99978985701045497</v>
      </c>
      <c r="AG240">
        <v>-4.69565987607902</v>
      </c>
      <c r="AH240">
        <v>0</v>
      </c>
      <c r="AI240">
        <v>0</v>
      </c>
      <c r="AJ240">
        <v>-0.35357311143419401</v>
      </c>
      <c r="AK240">
        <v>-0.97469496712274895</v>
      </c>
      <c r="AL240">
        <v>0.26754874425435998</v>
      </c>
      <c r="AM240">
        <v>29.1520945640079</v>
      </c>
      <c r="AN240">
        <v>-1.2089691109176901</v>
      </c>
      <c r="AO240">
        <v>0.244626706657638</v>
      </c>
      <c r="AP240">
        <v>0.37852096114469702</v>
      </c>
      <c r="AQ240">
        <v>-6.4160846308890802</v>
      </c>
      <c r="AR240">
        <v>0</v>
      </c>
      <c r="AS240">
        <v>0</v>
      </c>
      <c r="AT240">
        <v>0.13834445650800101</v>
      </c>
      <c r="AU240">
        <v>-0.48277739918055301</v>
      </c>
      <c r="AV240">
        <v>0.75946631219655503</v>
      </c>
      <c r="AW240">
        <v>29.1520945640079</v>
      </c>
      <c r="AX240">
        <v>0.47303985845088298</v>
      </c>
      <c r="AY240">
        <v>0.64271618426270005</v>
      </c>
      <c r="AZ240">
        <v>0.79704824098274496</v>
      </c>
      <c r="BA240">
        <v>-5.61500181445248</v>
      </c>
      <c r="BB240">
        <v>0</v>
      </c>
      <c r="BC240">
        <v>0</v>
      </c>
      <c r="BD240">
        <v>0.469933290991708</v>
      </c>
      <c r="BE240">
        <v>-0.151188564696846</v>
      </c>
      <c r="BF240">
        <v>1.09105514668026</v>
      </c>
      <c r="BG240">
        <v>29.1520945640079</v>
      </c>
      <c r="BH240">
        <v>1.6068383443988501</v>
      </c>
      <c r="BI240">
        <v>0.12807841493312599</v>
      </c>
      <c r="BJ240">
        <v>0.263797792867971</v>
      </c>
      <c r="BK240">
        <v>-5.7880147331071496</v>
      </c>
      <c r="BL240">
        <v>0</v>
      </c>
      <c r="BM240">
        <v>0</v>
      </c>
      <c r="BN240">
        <v>-0.21267562466663401</v>
      </c>
      <c r="BO240">
        <v>-0.83379748035518797</v>
      </c>
      <c r="BP240">
        <v>0.40844623102192001</v>
      </c>
      <c r="BQ240">
        <v>29.1520945640079</v>
      </c>
      <c r="BR240">
        <v>-0.72719970085999897</v>
      </c>
      <c r="BS240">
        <v>0.47784374516540201</v>
      </c>
      <c r="BT240">
        <v>0.89201582088354503</v>
      </c>
      <c r="BU240">
        <v>-6.5612399593775201</v>
      </c>
      <c r="BV240">
        <v>0</v>
      </c>
      <c r="BW240">
        <v>0</v>
      </c>
      <c r="BX240" s="16">
        <v>0.29289442279906602</v>
      </c>
      <c r="BY240">
        <v>-0.32822743288948902</v>
      </c>
      <c r="BZ240">
        <v>0.91401627848762002</v>
      </c>
      <c r="CA240">
        <v>29.1520945640079</v>
      </c>
      <c r="CB240">
        <v>1.00149105933934</v>
      </c>
      <c r="CC240">
        <v>0.33182636484934902</v>
      </c>
      <c r="CD240">
        <v>0.618897757265917</v>
      </c>
      <c r="CE240">
        <v>-6.3460718144170398</v>
      </c>
      <c r="CF240">
        <v>0</v>
      </c>
      <c r="CG240">
        <v>0</v>
      </c>
    </row>
    <row r="241" spans="1:85" x14ac:dyDescent="0.2">
      <c r="A241" t="s">
        <v>117</v>
      </c>
      <c r="B241" t="s">
        <v>118</v>
      </c>
      <c r="C241" t="s">
        <v>119</v>
      </c>
      <c r="D241" t="s">
        <v>117</v>
      </c>
      <c r="E241">
        <v>26.260157327910001</v>
      </c>
      <c r="F241">
        <v>26.286646500736399</v>
      </c>
      <c r="G241">
        <v>26.273035298309001</v>
      </c>
      <c r="H241">
        <v>26.212378459793001</v>
      </c>
      <c r="I241">
        <v>26.218330654333101</v>
      </c>
      <c r="J241">
        <v>26.373708208764999</v>
      </c>
      <c r="K241">
        <v>25.9475205206613</v>
      </c>
      <c r="L241">
        <v>26.058388254651501</v>
      </c>
      <c r="M241">
        <v>25.757232385321501</v>
      </c>
      <c r="N241">
        <v>25.827849889731901</v>
      </c>
      <c r="O241">
        <v>26.346869000636499</v>
      </c>
      <c r="P241">
        <v>26.261462075670501</v>
      </c>
      <c r="Q241">
        <v>25.657973515589902</v>
      </c>
      <c r="R241">
        <v>26.026005588497199</v>
      </c>
      <c r="S241">
        <v>25.903203811085898</v>
      </c>
      <c r="T241">
        <v>26.378131802068999</v>
      </c>
      <c r="U241">
        <v>26.251858952117502</v>
      </c>
      <c r="V241">
        <v>26.5602398705986</v>
      </c>
      <c r="W241">
        <v>25.9846292623266</v>
      </c>
      <c r="X241">
        <v>26.185343733206501</v>
      </c>
      <c r="Y241">
        <v>26.0975142013897</v>
      </c>
      <c r="Z241">
        <v>-5.1406013547676804E-3</v>
      </c>
      <c r="AA241">
        <v>-0.27790899912432998</v>
      </c>
      <c r="AB241">
        <v>0.26762779641479401</v>
      </c>
      <c r="AC241">
        <v>26.136594253019101</v>
      </c>
      <c r="AD241">
        <v>-4.0025121540480303E-2</v>
      </c>
      <c r="AE241">
        <v>0.96857934426982595</v>
      </c>
      <c r="AF241">
        <v>0.99978985701045497</v>
      </c>
      <c r="AG241">
        <v>-4.8933564228555504</v>
      </c>
      <c r="AH241">
        <v>0</v>
      </c>
      <c r="AI241">
        <v>0</v>
      </c>
      <c r="AJ241">
        <v>-0.35223265544037102</v>
      </c>
      <c r="AK241">
        <v>-0.62500105320993304</v>
      </c>
      <c r="AL241">
        <v>-7.9464257670809196E-2</v>
      </c>
      <c r="AM241">
        <v>26.136594253019101</v>
      </c>
      <c r="AN241">
        <v>-2.74251082151148</v>
      </c>
      <c r="AO241">
        <v>1.46758659753328E-2</v>
      </c>
      <c r="AP241">
        <v>4.1488881773867399E-2</v>
      </c>
      <c r="AQ241">
        <v>-3.9115870378576001</v>
      </c>
      <c r="AR241">
        <v>0</v>
      </c>
      <c r="AS241">
        <v>0</v>
      </c>
      <c r="AT241">
        <v>-0.12788605363883199</v>
      </c>
      <c r="AU241">
        <v>-0.40065445140839401</v>
      </c>
      <c r="AV241">
        <v>0.14488234413073001</v>
      </c>
      <c r="AW241">
        <v>26.136594253019101</v>
      </c>
      <c r="AX241">
        <v>-0.99573074957063301</v>
      </c>
      <c r="AY241">
        <v>0.33453102032958298</v>
      </c>
      <c r="AZ241">
        <v>0.62994690354403404</v>
      </c>
      <c r="BA241">
        <v>-5.2646278310630397</v>
      </c>
      <c r="BB241">
        <v>0</v>
      </c>
      <c r="BC241">
        <v>0</v>
      </c>
      <c r="BD241">
        <v>-0.41088540392747003</v>
      </c>
      <c r="BE241">
        <v>-0.68365380169703205</v>
      </c>
      <c r="BF241">
        <v>-0.13811700615790801</v>
      </c>
      <c r="BG241">
        <v>26.136594253019101</v>
      </c>
      <c r="BH241">
        <v>-3.19918567818016</v>
      </c>
      <c r="BI241">
        <v>5.7165512782800104E-3</v>
      </c>
      <c r="BJ241">
        <v>3.2613553430947399E-2</v>
      </c>
      <c r="BK241">
        <v>-2.9003521682483902</v>
      </c>
      <c r="BL241">
        <v>0</v>
      </c>
      <c r="BM241">
        <v>0</v>
      </c>
      <c r="BN241">
        <v>0.1234638326099</v>
      </c>
      <c r="BO241">
        <v>-0.14930456515966201</v>
      </c>
      <c r="BP241">
        <v>0.39623223037946198</v>
      </c>
      <c r="BQ241">
        <v>26.136594253019101</v>
      </c>
      <c r="BR241">
        <v>0.96129899306072397</v>
      </c>
      <c r="BS241">
        <v>0.35102275627075902</v>
      </c>
      <c r="BT241">
        <v>0.78839730742954195</v>
      </c>
      <c r="BU241">
        <v>-6.36267401612327</v>
      </c>
      <c r="BV241">
        <v>0</v>
      </c>
      <c r="BW241">
        <v>0</v>
      </c>
      <c r="BX241" s="16">
        <v>-0.18411731001086901</v>
      </c>
      <c r="BY241">
        <v>-0.45688570778043103</v>
      </c>
      <c r="BZ241">
        <v>8.8651087758692904E-2</v>
      </c>
      <c r="CA241">
        <v>26.136594253019101</v>
      </c>
      <c r="CB241">
        <v>-1.4335516804968</v>
      </c>
      <c r="CC241">
        <v>0.17138030196033399</v>
      </c>
      <c r="CD241">
        <v>0.41725857191567001</v>
      </c>
      <c r="CE241">
        <v>-5.8421309979957003</v>
      </c>
      <c r="CF241">
        <v>0</v>
      </c>
      <c r="CG241">
        <v>0</v>
      </c>
    </row>
    <row r="242" spans="1:85" x14ac:dyDescent="0.2">
      <c r="A242" t="s">
        <v>3051</v>
      </c>
      <c r="B242" t="s">
        <v>3052</v>
      </c>
      <c r="C242" t="s">
        <v>3053</v>
      </c>
      <c r="D242" t="s">
        <v>3051</v>
      </c>
      <c r="E242">
        <v>27.077332819628001</v>
      </c>
      <c r="F242">
        <v>27.127275273690199</v>
      </c>
      <c r="G242">
        <v>27.020349099766499</v>
      </c>
      <c r="H242">
        <v>27.112020088621399</v>
      </c>
      <c r="I242">
        <v>26.913802115892</v>
      </c>
      <c r="J242">
        <v>27.017567527516501</v>
      </c>
      <c r="K242">
        <v>26.869295492662602</v>
      </c>
      <c r="L242">
        <v>26.908344331706299</v>
      </c>
      <c r="M242">
        <v>26.398228306075001</v>
      </c>
      <c r="N242">
        <v>26.617468746131401</v>
      </c>
      <c r="O242">
        <v>27.157777334749898</v>
      </c>
      <c r="P242">
        <v>27.201018191942801</v>
      </c>
      <c r="Q242">
        <v>26.461032007909498</v>
      </c>
      <c r="R242">
        <v>26.795450395514901</v>
      </c>
      <c r="S242">
        <v>27.044228779476299</v>
      </c>
      <c r="T242">
        <v>27.239009030856799</v>
      </c>
      <c r="U242">
        <v>26.8764191857043</v>
      </c>
      <c r="V242">
        <v>27.138378961691</v>
      </c>
      <c r="W242">
        <v>26.401215363591</v>
      </c>
      <c r="X242">
        <v>26.798463328977601</v>
      </c>
      <c r="Y242">
        <v>26.744799467026802</v>
      </c>
      <c r="Z242">
        <v>-6.0522487018264598E-2</v>
      </c>
      <c r="AA242">
        <v>-0.44333195138145798</v>
      </c>
      <c r="AB242">
        <v>0.322286977344929</v>
      </c>
      <c r="AC242">
        <v>26.900927421387198</v>
      </c>
      <c r="AD242">
        <v>-0.33577386145742799</v>
      </c>
      <c r="AE242">
        <v>0.74150149646972996</v>
      </c>
      <c r="AF242">
        <v>0.99978985701045497</v>
      </c>
      <c r="AG242">
        <v>-4.8669204617257904</v>
      </c>
      <c r="AH242">
        <v>0</v>
      </c>
      <c r="AI242">
        <v>0</v>
      </c>
      <c r="AJ242">
        <v>-0.34969635421360201</v>
      </c>
      <c r="AK242">
        <v>-0.73250581857679598</v>
      </c>
      <c r="AL242">
        <v>3.31131101495915E-2</v>
      </c>
      <c r="AM242">
        <v>26.900927421387198</v>
      </c>
      <c r="AN242">
        <v>-1.9400870812934501</v>
      </c>
      <c r="AO242">
        <v>7.0610920102482599E-2</v>
      </c>
      <c r="AP242">
        <v>0.148831851028731</v>
      </c>
      <c r="AQ242">
        <v>-5.3725162585953701</v>
      </c>
      <c r="AR242">
        <v>0</v>
      </c>
      <c r="AS242">
        <v>0</v>
      </c>
      <c r="AT242">
        <v>-8.2897640086862595E-2</v>
      </c>
      <c r="AU242">
        <v>-0.46570710445005598</v>
      </c>
      <c r="AV242">
        <v>0.29991182427633101</v>
      </c>
      <c r="AW242">
        <v>26.900927421387198</v>
      </c>
      <c r="AX242">
        <v>-0.45990940043944201</v>
      </c>
      <c r="AY242">
        <v>0.651907105035197</v>
      </c>
      <c r="AZ242">
        <v>0.80409233101430999</v>
      </c>
      <c r="BA242">
        <v>-5.62074381560807</v>
      </c>
      <c r="BB242">
        <v>0</v>
      </c>
      <c r="BC242">
        <v>0</v>
      </c>
      <c r="BD242">
        <v>-0.30808200339467001</v>
      </c>
      <c r="BE242">
        <v>-0.69089146775786403</v>
      </c>
      <c r="BF242">
        <v>7.4727460968523604E-2</v>
      </c>
      <c r="BG242">
        <v>26.900927421387198</v>
      </c>
      <c r="BH242">
        <v>-1.70921402972338</v>
      </c>
      <c r="BI242">
        <v>0.107165195872114</v>
      </c>
      <c r="BJ242">
        <v>0.25117500722088898</v>
      </c>
      <c r="BK242">
        <v>-5.63576136804451</v>
      </c>
      <c r="BL242">
        <v>0</v>
      </c>
      <c r="BM242">
        <v>0</v>
      </c>
      <c r="BN242">
        <v>9.61666172246467E-3</v>
      </c>
      <c r="BO242">
        <v>-0.37319280264072902</v>
      </c>
      <c r="BP242">
        <v>0.39242612608565802</v>
      </c>
      <c r="BQ242">
        <v>26.900927421387198</v>
      </c>
      <c r="BR242">
        <v>5.3352461208465297E-2</v>
      </c>
      <c r="BS242">
        <v>0.95812630869139703</v>
      </c>
      <c r="BT242">
        <v>0.98610870256826</v>
      </c>
      <c r="BU242">
        <v>-6.8332116090675497</v>
      </c>
      <c r="BV242">
        <v>0</v>
      </c>
      <c r="BW242">
        <v>0</v>
      </c>
      <c r="BX242" s="16">
        <v>-0.42682634449643297</v>
      </c>
      <c r="BY242">
        <v>-0.80963580885962705</v>
      </c>
      <c r="BZ242">
        <v>-4.4016880133239601E-2</v>
      </c>
      <c r="CA242">
        <v>26.900927421387198</v>
      </c>
      <c r="CB242">
        <v>-2.3679980272468901</v>
      </c>
      <c r="CC242">
        <v>3.11308303296478E-2</v>
      </c>
      <c r="CD242">
        <v>0.14014747389913099</v>
      </c>
      <c r="CE242">
        <v>-4.3403286452862897</v>
      </c>
      <c r="CF242">
        <v>0</v>
      </c>
      <c r="CG242">
        <v>0</v>
      </c>
    </row>
    <row r="243" spans="1:85" x14ac:dyDescent="0.2">
      <c r="A243" t="s">
        <v>609</v>
      </c>
      <c r="B243" t="s">
        <v>610</v>
      </c>
      <c r="C243" t="s">
        <v>611</v>
      </c>
      <c r="D243" t="s">
        <v>609</v>
      </c>
      <c r="E243">
        <v>29.1112570846065</v>
      </c>
      <c r="F243">
        <v>29.074348393890599</v>
      </c>
      <c r="G243">
        <v>29.036878761200601</v>
      </c>
      <c r="H243">
        <v>29.133341585631999</v>
      </c>
      <c r="I243">
        <v>29.086759804235498</v>
      </c>
      <c r="J243">
        <v>29.0838887033538</v>
      </c>
      <c r="K243">
        <v>28.7568137829191</v>
      </c>
      <c r="L243">
        <v>28.758452935270199</v>
      </c>
      <c r="M243">
        <v>28.660462787929699</v>
      </c>
      <c r="N243">
        <v>28.935920098373298</v>
      </c>
      <c r="O243">
        <v>29.176646872347199</v>
      </c>
      <c r="P243">
        <v>29.147157649559901</v>
      </c>
      <c r="Q243">
        <v>28.748592313361598</v>
      </c>
      <c r="R243">
        <v>28.843244953733301</v>
      </c>
      <c r="S243">
        <v>28.958536149730499</v>
      </c>
      <c r="T243">
        <v>29.516966248244</v>
      </c>
      <c r="U243">
        <v>29.392847689250001</v>
      </c>
      <c r="V243">
        <v>29.453293413466699</v>
      </c>
      <c r="W243">
        <v>29.277702641645799</v>
      </c>
      <c r="X243">
        <v>29.399129938316499</v>
      </c>
      <c r="Y243">
        <v>29.403663291458599</v>
      </c>
      <c r="Z243">
        <v>2.71686178412054E-2</v>
      </c>
      <c r="AA243">
        <v>-0.12171676855651301</v>
      </c>
      <c r="AB243">
        <v>0.17605400423892401</v>
      </c>
      <c r="AC243">
        <v>29.093138338025</v>
      </c>
      <c r="AD243">
        <v>0.38755046141475002</v>
      </c>
      <c r="AE243">
        <v>0.70356966178803604</v>
      </c>
      <c r="AF243">
        <v>0.99978985701045497</v>
      </c>
      <c r="AG243">
        <v>-4.8580774674590499</v>
      </c>
      <c r="AH243">
        <v>0</v>
      </c>
      <c r="AI243">
        <v>0</v>
      </c>
      <c r="AJ243">
        <v>-0.34891824452623199</v>
      </c>
      <c r="AK243">
        <v>-0.49780363092395002</v>
      </c>
      <c r="AL243">
        <v>-0.20003285812851301</v>
      </c>
      <c r="AM243">
        <v>29.093138338025</v>
      </c>
      <c r="AN243">
        <v>-4.9771919739354002</v>
      </c>
      <c r="AO243">
        <v>1.4624591325002501E-4</v>
      </c>
      <c r="AP243">
        <v>1.03852008635285E-3</v>
      </c>
      <c r="AQ243">
        <v>0.66611955395914402</v>
      </c>
      <c r="AR243">
        <v>0</v>
      </c>
      <c r="AS243">
        <v>0</v>
      </c>
      <c r="AT243">
        <v>1.2413460194238699E-2</v>
      </c>
      <c r="AU243">
        <v>-0.13647192620348</v>
      </c>
      <c r="AV243">
        <v>0.16129884659195701</v>
      </c>
      <c r="AW243">
        <v>29.093138338025</v>
      </c>
      <c r="AX243">
        <v>0.17707349906974201</v>
      </c>
      <c r="AY243">
        <v>0.86172243839028295</v>
      </c>
      <c r="AZ243">
        <v>0.93119100452863002</v>
      </c>
      <c r="BA243">
        <v>-5.7057626913735904</v>
      </c>
      <c r="BB243">
        <v>0</v>
      </c>
      <c r="BC243">
        <v>0</v>
      </c>
      <c r="BD243">
        <v>-0.22403694095742899</v>
      </c>
      <c r="BE243">
        <v>-0.37292232735514802</v>
      </c>
      <c r="BF243">
        <v>-7.5151554559710496E-2</v>
      </c>
      <c r="BG243">
        <v>29.093138338025</v>
      </c>
      <c r="BH243">
        <v>-3.19580555586146</v>
      </c>
      <c r="BI243">
        <v>5.7569375649030204E-3</v>
      </c>
      <c r="BJ243">
        <v>3.2613553430947399E-2</v>
      </c>
      <c r="BK243">
        <v>-2.9072221660886202</v>
      </c>
      <c r="BL243">
        <v>0</v>
      </c>
      <c r="BM243">
        <v>0</v>
      </c>
      <c r="BN243">
        <v>0.38020770375433699</v>
      </c>
      <c r="BO243">
        <v>0.23132231735661801</v>
      </c>
      <c r="BP243">
        <v>0.52909309015205597</v>
      </c>
      <c r="BQ243">
        <v>29.093138338025</v>
      </c>
      <c r="BR243">
        <v>5.4235247403700297</v>
      </c>
      <c r="BS243" s="17">
        <v>6.0834081344230702E-5</v>
      </c>
      <c r="BT243">
        <v>5.1839327888333698E-3</v>
      </c>
      <c r="BU243">
        <v>1.79391790435587</v>
      </c>
      <c r="BV243">
        <v>0</v>
      </c>
      <c r="BW243">
        <v>0</v>
      </c>
      <c r="BX243" s="16">
        <v>0.28600387724106802</v>
      </c>
      <c r="BY243">
        <v>0.13711849084335001</v>
      </c>
      <c r="BZ243">
        <v>0.43488926363878699</v>
      </c>
      <c r="CA243">
        <v>29.093138338025</v>
      </c>
      <c r="CB243">
        <v>4.07974138541109</v>
      </c>
      <c r="CC243">
        <v>9.1014684417970403E-4</v>
      </c>
      <c r="CD243">
        <v>1.26256416872836E-2</v>
      </c>
      <c r="CE243">
        <v>-0.92229717924476295</v>
      </c>
      <c r="CF243">
        <v>0</v>
      </c>
      <c r="CG243">
        <v>0</v>
      </c>
    </row>
    <row r="244" spans="1:85" x14ac:dyDescent="0.2">
      <c r="A244" t="s">
        <v>2523</v>
      </c>
      <c r="B244" t="s">
        <v>2524</v>
      </c>
      <c r="C244" t="s">
        <v>2525</v>
      </c>
      <c r="D244" t="s">
        <v>2523</v>
      </c>
      <c r="E244">
        <v>24.628077949650901</v>
      </c>
      <c r="F244">
        <v>24.409746894877301</v>
      </c>
      <c r="G244">
        <v>24.9259382396862</v>
      </c>
      <c r="H244">
        <v>24.597175873088801</v>
      </c>
      <c r="I244">
        <v>24.584023789444199</v>
      </c>
      <c r="J244">
        <v>24.873917107038899</v>
      </c>
      <c r="K244">
        <v>23.883629233605799</v>
      </c>
      <c r="L244">
        <v>25.220462045679199</v>
      </c>
      <c r="M244">
        <v>23.8156541100109</v>
      </c>
      <c r="N244">
        <v>25.654080193574099</v>
      </c>
      <c r="O244">
        <v>24.655514043964001</v>
      </c>
      <c r="P244">
        <v>24.6620310874338</v>
      </c>
      <c r="Q244">
        <v>26.047141497301102</v>
      </c>
      <c r="R244">
        <v>24.509268539262699</v>
      </c>
      <c r="S244">
        <v>24.1566603595594</v>
      </c>
      <c r="T244">
        <v>24.871925341554899</v>
      </c>
      <c r="U244">
        <v>25.133529238267101</v>
      </c>
      <c r="V244">
        <v>25.188860435415201</v>
      </c>
      <c r="W244">
        <v>25.504707522411699</v>
      </c>
      <c r="X244">
        <v>25.087426789239501</v>
      </c>
      <c r="Y244">
        <v>24.3846562705187</v>
      </c>
      <c r="Z244">
        <v>3.04512284524989E-2</v>
      </c>
      <c r="AA244">
        <v>-0.93526315619889899</v>
      </c>
      <c r="AB244">
        <v>0.99616561310389695</v>
      </c>
      <c r="AC244">
        <v>24.799734598170701</v>
      </c>
      <c r="AD244">
        <v>6.6968242686037197E-2</v>
      </c>
      <c r="AE244">
        <v>0.94745521554838896</v>
      </c>
      <c r="AF244">
        <v>0.99978985701045497</v>
      </c>
      <c r="AG244">
        <v>-4.8926670670752204</v>
      </c>
      <c r="AH244">
        <v>0</v>
      </c>
      <c r="AI244">
        <v>0</v>
      </c>
      <c r="AJ244">
        <v>-0.34800589830616202</v>
      </c>
      <c r="AK244">
        <v>-1.31372028295756</v>
      </c>
      <c r="AL244">
        <v>0.61770848634523501</v>
      </c>
      <c r="AM244">
        <v>24.799734598170701</v>
      </c>
      <c r="AN244">
        <v>-0.76533344099052103</v>
      </c>
      <c r="AO244">
        <v>0.45546264678884801</v>
      </c>
      <c r="AP244">
        <v>0.60721543141961398</v>
      </c>
      <c r="AQ244">
        <v>-6.8507135959354901</v>
      </c>
      <c r="AR244">
        <v>0</v>
      </c>
      <c r="AS244">
        <v>0</v>
      </c>
      <c r="AT244">
        <v>0.33595408025250301</v>
      </c>
      <c r="AU244">
        <v>-0.62976030439889497</v>
      </c>
      <c r="AV244">
        <v>1.3016684649039001</v>
      </c>
      <c r="AW244">
        <v>24.799734598170701</v>
      </c>
      <c r="AX244">
        <v>0.73882912187957095</v>
      </c>
      <c r="AY244">
        <v>0.47094905480339</v>
      </c>
      <c r="AZ244">
        <v>0.68746054147394398</v>
      </c>
      <c r="BA244">
        <v>-5.46575851047211</v>
      </c>
      <c r="BB244">
        <v>0</v>
      </c>
      <c r="BC244">
        <v>0</v>
      </c>
      <c r="BD244">
        <v>0.249769103969602</v>
      </c>
      <c r="BE244">
        <v>-0.71594528068179597</v>
      </c>
      <c r="BF244">
        <v>1.215483488621</v>
      </c>
      <c r="BG244">
        <v>24.799734598170701</v>
      </c>
      <c r="BH244">
        <v>0.54929140202676097</v>
      </c>
      <c r="BI244">
        <v>0.59055924454933895</v>
      </c>
      <c r="BJ244">
        <v>0.70919954977410105</v>
      </c>
      <c r="BK244">
        <v>-6.8913403766479204</v>
      </c>
      <c r="BL244">
        <v>0</v>
      </c>
      <c r="BM244">
        <v>0</v>
      </c>
      <c r="BN244">
        <v>0.41018397700760201</v>
      </c>
      <c r="BO244">
        <v>-0.55553040764379602</v>
      </c>
      <c r="BP244">
        <v>1.3758983616589999</v>
      </c>
      <c r="BQ244">
        <v>24.799734598170701</v>
      </c>
      <c r="BR244">
        <v>0.90207526967322604</v>
      </c>
      <c r="BS244">
        <v>0.38069335348338001</v>
      </c>
      <c r="BT244">
        <v>0.80294389313226699</v>
      </c>
      <c r="BU244">
        <v>-6.4176246802837102</v>
      </c>
      <c r="BV244">
        <v>0</v>
      </c>
      <c r="BW244">
        <v>0</v>
      </c>
      <c r="BX244" s="16">
        <v>0.33767583265183598</v>
      </c>
      <c r="BY244">
        <v>-0.62803855199956105</v>
      </c>
      <c r="BZ244">
        <v>1.3033902173032299</v>
      </c>
      <c r="CA244">
        <v>24.799734598170701</v>
      </c>
      <c r="CB244">
        <v>0.74261559416274103</v>
      </c>
      <c r="CC244">
        <v>0.46871725103147999</v>
      </c>
      <c r="CD244">
        <v>0.75564821686561601</v>
      </c>
      <c r="CE244">
        <v>-6.5722994979030096</v>
      </c>
      <c r="CF244">
        <v>0</v>
      </c>
      <c r="CG244">
        <v>0</v>
      </c>
    </row>
    <row r="245" spans="1:85" x14ac:dyDescent="0.2">
      <c r="A245" t="s">
        <v>666</v>
      </c>
      <c r="B245" t="s">
        <v>667</v>
      </c>
      <c r="C245" t="s">
        <v>668</v>
      </c>
      <c r="D245" t="s">
        <v>666</v>
      </c>
      <c r="E245">
        <v>30.9506274921001</v>
      </c>
      <c r="F245">
        <v>31.0261244853547</v>
      </c>
      <c r="G245">
        <v>30.896257994351899</v>
      </c>
      <c r="H245">
        <v>31.022968607941699</v>
      </c>
      <c r="I245">
        <v>30.888808049292901</v>
      </c>
      <c r="J245">
        <v>31.1121405354234</v>
      </c>
      <c r="K245">
        <v>30.577306460124699</v>
      </c>
      <c r="L245">
        <v>30.742136699447101</v>
      </c>
      <c r="M245">
        <v>30.5129593381061</v>
      </c>
      <c r="N245">
        <v>30.917934635741101</v>
      </c>
      <c r="O245">
        <v>31.125448457443401</v>
      </c>
      <c r="P245">
        <v>31.0647983802032</v>
      </c>
      <c r="Q245">
        <v>30.668166325822298</v>
      </c>
      <c r="R245">
        <v>30.6732678442044</v>
      </c>
      <c r="S245">
        <v>30.847985098194801</v>
      </c>
      <c r="T245">
        <v>31.321282672320201</v>
      </c>
      <c r="U245">
        <v>31.086038857195199</v>
      </c>
      <c r="V245">
        <v>31.309806970781999</v>
      </c>
      <c r="W245">
        <v>31.151468428634399</v>
      </c>
      <c r="X245">
        <v>31.242947924024399</v>
      </c>
      <c r="Y245">
        <v>31.1818638054812</v>
      </c>
      <c r="Z245">
        <v>5.03024069504363E-2</v>
      </c>
      <c r="AA245">
        <v>-0.13319992543505299</v>
      </c>
      <c r="AB245">
        <v>0.23380473933592599</v>
      </c>
      <c r="AC245">
        <v>30.967635193437602</v>
      </c>
      <c r="AD245">
        <v>0.58218359480650905</v>
      </c>
      <c r="AE245">
        <v>0.56873744963277895</v>
      </c>
      <c r="AF245">
        <v>0.99978985701045497</v>
      </c>
      <c r="AG245">
        <v>-4.8140023623871802</v>
      </c>
      <c r="AH245">
        <v>0</v>
      </c>
      <c r="AI245">
        <v>0</v>
      </c>
      <c r="AJ245">
        <v>-0.34686915804292401</v>
      </c>
      <c r="AK245">
        <v>-0.53037149042841403</v>
      </c>
      <c r="AL245">
        <v>-0.16336682565743499</v>
      </c>
      <c r="AM245">
        <v>30.967635193437602</v>
      </c>
      <c r="AN245">
        <v>-4.01455011001587</v>
      </c>
      <c r="AO245">
        <v>1.0420570673396799E-3</v>
      </c>
      <c r="AP245">
        <v>4.9245554776091603E-3</v>
      </c>
      <c r="AQ245">
        <v>-1.3124492361486799</v>
      </c>
      <c r="AR245">
        <v>0</v>
      </c>
      <c r="AS245">
        <v>0</v>
      </c>
      <c r="AT245">
        <v>7.8390500527000001E-2</v>
      </c>
      <c r="AU245">
        <v>-0.10511183185849</v>
      </c>
      <c r="AV245">
        <v>0.26189283291248999</v>
      </c>
      <c r="AW245">
        <v>30.967635193437602</v>
      </c>
      <c r="AX245">
        <v>0.90726599704180899</v>
      </c>
      <c r="AY245">
        <v>0.37802689046791499</v>
      </c>
      <c r="AZ245">
        <v>0.63163316572580197</v>
      </c>
      <c r="BA245">
        <v>-5.3399026532304603</v>
      </c>
      <c r="BB245">
        <v>0</v>
      </c>
      <c r="BC245">
        <v>0</v>
      </c>
      <c r="BD245">
        <v>-0.22786356786173201</v>
      </c>
      <c r="BE245">
        <v>-0.41136590024722203</v>
      </c>
      <c r="BF245">
        <v>-4.4361235476242197E-2</v>
      </c>
      <c r="BG245">
        <v>30.967635193437602</v>
      </c>
      <c r="BH245">
        <v>-2.6372183580378299</v>
      </c>
      <c r="BI245">
        <v>1.8176568615756301E-2</v>
      </c>
      <c r="BJ245">
        <v>7.8567559270279905E-2</v>
      </c>
      <c r="BK245">
        <v>-4.0153945310991004</v>
      </c>
      <c r="BL245">
        <v>0</v>
      </c>
      <c r="BM245">
        <v>0</v>
      </c>
      <c r="BN245">
        <v>0.28137284283023301</v>
      </c>
      <c r="BO245">
        <v>9.7870510444743597E-2</v>
      </c>
      <c r="BP245">
        <v>0.46487517521572302</v>
      </c>
      <c r="BQ245">
        <v>30.967635193437602</v>
      </c>
      <c r="BR245">
        <v>3.2565171937246902</v>
      </c>
      <c r="BS245">
        <v>5.0726961610782001E-3</v>
      </c>
      <c r="BT245">
        <v>7.8593850911250596E-2</v>
      </c>
      <c r="BU245">
        <v>-2.5913678726041902</v>
      </c>
      <c r="BV245">
        <v>0</v>
      </c>
      <c r="BW245">
        <v>0</v>
      </c>
      <c r="BX245" s="16">
        <v>0.23442339544444099</v>
      </c>
      <c r="BY245">
        <v>5.0921063058951499E-2</v>
      </c>
      <c r="BZ245">
        <v>0.41792572782993098</v>
      </c>
      <c r="CA245">
        <v>30.967635193437602</v>
      </c>
      <c r="CB245">
        <v>2.7131396555450298</v>
      </c>
      <c r="CC245">
        <v>1.55809257563157E-2</v>
      </c>
      <c r="CD245">
        <v>8.9847567042386306E-2</v>
      </c>
      <c r="CE245">
        <v>-3.6904814149276199</v>
      </c>
      <c r="CF245">
        <v>0</v>
      </c>
      <c r="CG245">
        <v>0</v>
      </c>
    </row>
    <row r="246" spans="1:85" x14ac:dyDescent="0.2">
      <c r="A246" t="s">
        <v>3561</v>
      </c>
      <c r="B246" t="s">
        <v>3562</v>
      </c>
      <c r="C246" t="s">
        <v>3563</v>
      </c>
      <c r="D246" t="s">
        <v>3561</v>
      </c>
      <c r="E246">
        <v>30.466483136739999</v>
      </c>
      <c r="F246">
        <v>30.445953537716999</v>
      </c>
      <c r="G246">
        <v>30.330608525454402</v>
      </c>
      <c r="H246">
        <v>30.463196105023101</v>
      </c>
      <c r="I246">
        <v>30.303179494797099</v>
      </c>
      <c r="J246">
        <v>30.375211543098999</v>
      </c>
      <c r="K246">
        <v>30.0770801873153</v>
      </c>
      <c r="L246">
        <v>30.034035326600101</v>
      </c>
      <c r="M246">
        <v>30.098481183796899</v>
      </c>
      <c r="N246">
        <v>30.289816064653699</v>
      </c>
      <c r="O246">
        <v>30.368507873904399</v>
      </c>
      <c r="P246">
        <v>30.262049391398499</v>
      </c>
      <c r="Q246">
        <v>30.231333840758602</v>
      </c>
      <c r="R246">
        <v>30.535786461524498</v>
      </c>
      <c r="S246">
        <v>30.739507438975799</v>
      </c>
      <c r="T246">
        <v>30.395670407536301</v>
      </c>
      <c r="U246">
        <v>30.196374277291401</v>
      </c>
      <c r="V246">
        <v>30.425263440545798</v>
      </c>
      <c r="W246">
        <v>30.9170800163675</v>
      </c>
      <c r="X246">
        <v>31.179918424413099</v>
      </c>
      <c r="Y246">
        <v>31.140682431091498</v>
      </c>
      <c r="Z246">
        <v>-3.3819352330724001E-2</v>
      </c>
      <c r="AA246">
        <v>-0.25909638618502201</v>
      </c>
      <c r="AB246">
        <v>0.19145768152357401</v>
      </c>
      <c r="AC246">
        <v>30.441724719476401</v>
      </c>
      <c r="AD246">
        <v>-0.31883144880393399</v>
      </c>
      <c r="AE246">
        <v>0.75407081474076498</v>
      </c>
      <c r="AF246">
        <v>0.99978985701045497</v>
      </c>
      <c r="AG246">
        <v>-4.8695454351258203</v>
      </c>
      <c r="AH246">
        <v>0</v>
      </c>
      <c r="AI246">
        <v>0</v>
      </c>
      <c r="AJ246">
        <v>-0.34448283406635799</v>
      </c>
      <c r="AK246">
        <v>-0.56975986792065603</v>
      </c>
      <c r="AL246">
        <v>-0.11920580021206099</v>
      </c>
      <c r="AM246">
        <v>30.441724719476401</v>
      </c>
      <c r="AN246">
        <v>-3.2476068731122001</v>
      </c>
      <c r="AO246">
        <v>5.1678349088090198E-3</v>
      </c>
      <c r="AP246">
        <v>1.7735407242779E-2</v>
      </c>
      <c r="AQ246">
        <v>-2.8995421385560798</v>
      </c>
      <c r="AR246">
        <v>0</v>
      </c>
      <c r="AS246">
        <v>0</v>
      </c>
      <c r="AT246">
        <v>-0.107557289984928</v>
      </c>
      <c r="AU246">
        <v>-0.33283432383922601</v>
      </c>
      <c r="AV246">
        <v>0.117719743869369</v>
      </c>
      <c r="AW246">
        <v>30.441724719476401</v>
      </c>
      <c r="AX246">
        <v>-1.01399477612602</v>
      </c>
      <c r="AY246">
        <v>0.32600897056959999</v>
      </c>
      <c r="AZ246">
        <v>0.62994690354403404</v>
      </c>
      <c r="BA246">
        <v>-5.2483276807888002</v>
      </c>
      <c r="BB246">
        <v>0</v>
      </c>
      <c r="BC246">
        <v>0</v>
      </c>
      <c r="BD246">
        <v>8.7860847115834403E-2</v>
      </c>
      <c r="BE246">
        <v>-0.13741618673846301</v>
      </c>
      <c r="BF246">
        <v>0.31313788097013201</v>
      </c>
      <c r="BG246">
        <v>30.441724719476401</v>
      </c>
      <c r="BH246">
        <v>0.82830684943761002</v>
      </c>
      <c r="BI246">
        <v>0.41995203917489898</v>
      </c>
      <c r="BJ246">
        <v>0.55605192312503304</v>
      </c>
      <c r="BK246">
        <v>-6.69462966354335</v>
      </c>
      <c r="BL246">
        <v>0</v>
      </c>
      <c r="BM246">
        <v>0</v>
      </c>
      <c r="BN246">
        <v>-7.5245691512634494E-2</v>
      </c>
      <c r="BO246">
        <v>-0.30052272536693198</v>
      </c>
      <c r="BP246">
        <v>0.15003134234166299</v>
      </c>
      <c r="BQ246">
        <v>30.441724719476401</v>
      </c>
      <c r="BR246">
        <v>-0.70937765474095904</v>
      </c>
      <c r="BS246">
        <v>0.48852665070393197</v>
      </c>
      <c r="BT246">
        <v>0.89644259375526603</v>
      </c>
      <c r="BU246">
        <v>-6.5742702268952398</v>
      </c>
      <c r="BV246">
        <v>0</v>
      </c>
      <c r="BW246">
        <v>0</v>
      </c>
      <c r="BX246" s="16">
        <v>0.66487855732023604</v>
      </c>
      <c r="BY246">
        <v>0.439601523465938</v>
      </c>
      <c r="BZ246">
        <v>0.89015559117453402</v>
      </c>
      <c r="CA246">
        <v>30.441724719476401</v>
      </c>
      <c r="CB246">
        <v>6.2681328618022798</v>
      </c>
      <c r="CC246" s="17">
        <v>1.24172478851318E-5</v>
      </c>
      <c r="CD246">
        <v>5.2906345453436498E-4</v>
      </c>
      <c r="CE246">
        <v>3.3725996673497201</v>
      </c>
      <c r="CF246">
        <v>0</v>
      </c>
      <c r="CG246">
        <v>0</v>
      </c>
    </row>
    <row r="247" spans="1:85" x14ac:dyDescent="0.2">
      <c r="A247" t="s">
        <v>1158</v>
      </c>
      <c r="B247" t="s">
        <v>1159</v>
      </c>
      <c r="C247" t="s">
        <v>1160</v>
      </c>
      <c r="D247" t="s">
        <v>1158</v>
      </c>
      <c r="E247">
        <v>31.951038123632699</v>
      </c>
      <c r="F247">
        <v>31.999233718136601</v>
      </c>
      <c r="G247">
        <v>31.846485218232601</v>
      </c>
      <c r="H247">
        <v>31.914182357557301</v>
      </c>
      <c r="I247">
        <v>31.794870988907</v>
      </c>
      <c r="J247">
        <v>31.844246999571698</v>
      </c>
      <c r="K247">
        <v>31.545700299256598</v>
      </c>
      <c r="L247">
        <v>31.682373824722401</v>
      </c>
      <c r="M247">
        <v>31.538004775051</v>
      </c>
      <c r="N247">
        <v>31.493338354317299</v>
      </c>
      <c r="O247">
        <v>31.824075965031302</v>
      </c>
      <c r="P247">
        <v>31.659425376977101</v>
      </c>
      <c r="Q247">
        <v>31.5907210810878</v>
      </c>
      <c r="R247">
        <v>31.8370154350064</v>
      </c>
      <c r="S247">
        <v>31.875071307625898</v>
      </c>
      <c r="T247">
        <v>32.085023480454197</v>
      </c>
      <c r="U247">
        <v>31.720856655444202</v>
      </c>
      <c r="V247">
        <v>32.0694663828681</v>
      </c>
      <c r="W247">
        <v>32.055787664026802</v>
      </c>
      <c r="X247">
        <v>32.3674457149231</v>
      </c>
      <c r="Y247">
        <v>32.312186004760903</v>
      </c>
      <c r="Z247">
        <v>-8.1152237988632706E-2</v>
      </c>
      <c r="AA247">
        <v>-0.32336117773656498</v>
      </c>
      <c r="AB247">
        <v>0.16105670175930001</v>
      </c>
      <c r="AC247">
        <v>31.857454748932899</v>
      </c>
      <c r="AD247">
        <v>-0.71157899263259505</v>
      </c>
      <c r="AE247">
        <v>0.48719950834985298</v>
      </c>
      <c r="AF247">
        <v>0.99978985701045497</v>
      </c>
      <c r="AG247">
        <v>-4.7755814813416197</v>
      </c>
      <c r="AH247">
        <v>0</v>
      </c>
      <c r="AI247">
        <v>0</v>
      </c>
      <c r="AJ247">
        <v>-0.34355938699063099</v>
      </c>
      <c r="AK247">
        <v>-0.58576832673856305</v>
      </c>
      <c r="AL247">
        <v>-0.101350447242698</v>
      </c>
      <c r="AM247">
        <v>31.857454748932899</v>
      </c>
      <c r="AN247">
        <v>-3.0124818312282202</v>
      </c>
      <c r="AO247">
        <v>8.4244519566659005E-3</v>
      </c>
      <c r="AP247">
        <v>2.58364297796977E-2</v>
      </c>
      <c r="AQ247">
        <v>-3.37625300430977</v>
      </c>
      <c r="AR247">
        <v>0</v>
      </c>
      <c r="AS247">
        <v>0</v>
      </c>
      <c r="AT247">
        <v>-0.273305787892067</v>
      </c>
      <c r="AU247">
        <v>-0.51551472763999995</v>
      </c>
      <c r="AV247">
        <v>-3.1096848144134E-2</v>
      </c>
      <c r="AW247">
        <v>31.857454748932899</v>
      </c>
      <c r="AX247">
        <v>-2.3964669619602601</v>
      </c>
      <c r="AY247">
        <v>2.9429598699878601E-2</v>
      </c>
      <c r="AZ247">
        <v>0.60339247010168595</v>
      </c>
      <c r="BA247">
        <v>-3.4339365006954599</v>
      </c>
      <c r="BB247">
        <v>0</v>
      </c>
      <c r="BC247">
        <v>0</v>
      </c>
      <c r="BD247">
        <v>-0.16464974542726599</v>
      </c>
      <c r="BE247">
        <v>-0.40685868517519802</v>
      </c>
      <c r="BF247">
        <v>7.7559194320667296E-2</v>
      </c>
      <c r="BG247">
        <v>31.857454748932899</v>
      </c>
      <c r="BH247">
        <v>-1.4437223531008201</v>
      </c>
      <c r="BI247">
        <v>0.16854045388413799</v>
      </c>
      <c r="BJ247">
        <v>0.30457792779543102</v>
      </c>
      <c r="BK247">
        <v>-6.0164270849909904</v>
      </c>
      <c r="BL247">
        <v>0</v>
      </c>
      <c r="BM247">
        <v>0</v>
      </c>
      <c r="BN247">
        <v>2.6196486254868E-2</v>
      </c>
      <c r="BO247">
        <v>-0.216012453493065</v>
      </c>
      <c r="BP247">
        <v>0.26840542600280098</v>
      </c>
      <c r="BQ247">
        <v>31.857454748932899</v>
      </c>
      <c r="BR247">
        <v>0.229702467384371</v>
      </c>
      <c r="BS247">
        <v>0.82129873439746603</v>
      </c>
      <c r="BT247">
        <v>0.95756639575909996</v>
      </c>
      <c r="BU247">
        <v>-6.8070064379528104</v>
      </c>
      <c r="BV247">
        <v>0</v>
      </c>
      <c r="BW247">
        <v>0</v>
      </c>
      <c r="BX247" s="16">
        <v>0.31288744123630302</v>
      </c>
      <c r="BY247">
        <v>7.0678501488369697E-2</v>
      </c>
      <c r="BZ247">
        <v>0.55509638098423497</v>
      </c>
      <c r="CA247">
        <v>31.857454748932899</v>
      </c>
      <c r="CB247">
        <v>2.7435365402184599</v>
      </c>
      <c r="CC247">
        <v>1.4645194619072301E-2</v>
      </c>
      <c r="CD247">
        <v>8.6493649408679305E-2</v>
      </c>
      <c r="CE247">
        <v>-3.6316435990318401</v>
      </c>
      <c r="CF247">
        <v>0</v>
      </c>
      <c r="CG247">
        <v>0</v>
      </c>
    </row>
    <row r="248" spans="1:85" x14ac:dyDescent="0.2">
      <c r="A248" t="s">
        <v>3405</v>
      </c>
      <c r="B248" t="s">
        <v>3406</v>
      </c>
      <c r="C248" t="s">
        <v>3407</v>
      </c>
      <c r="D248" t="s">
        <v>3405</v>
      </c>
      <c r="E248">
        <v>27.831244045856501</v>
      </c>
      <c r="F248">
        <v>27.7901167668836</v>
      </c>
      <c r="G248">
        <v>27.738695535594101</v>
      </c>
      <c r="H248">
        <v>27.845918687455999</v>
      </c>
      <c r="I248">
        <v>27.821787846305099</v>
      </c>
      <c r="J248">
        <v>27.886755804462499</v>
      </c>
      <c r="K248">
        <v>27.551542650629301</v>
      </c>
      <c r="L248">
        <v>27.740032297865699</v>
      </c>
      <c r="M248">
        <v>27.041337508064998</v>
      </c>
      <c r="N248">
        <v>27.612416272850002</v>
      </c>
      <c r="O248">
        <v>27.851551756301699</v>
      </c>
      <c r="P248">
        <v>27.8152707300539</v>
      </c>
      <c r="Q248">
        <v>27.907053517426899</v>
      </c>
      <c r="R248">
        <v>27.782901802779801</v>
      </c>
      <c r="S248">
        <v>27.720479530604301</v>
      </c>
      <c r="T248">
        <v>28.006809048718701</v>
      </c>
      <c r="U248">
        <v>27.817096830716999</v>
      </c>
      <c r="V248">
        <v>28.065709268435299</v>
      </c>
      <c r="W248">
        <v>27.771939105362499</v>
      </c>
      <c r="X248">
        <v>28.2628421562456</v>
      </c>
      <c r="Y248">
        <v>27.849816047571</v>
      </c>
      <c r="Z248">
        <v>6.4801996629803696E-2</v>
      </c>
      <c r="AA248">
        <v>-0.25200302294881599</v>
      </c>
      <c r="AB248">
        <v>0.38160701620842302</v>
      </c>
      <c r="AC248">
        <v>27.795777010008798</v>
      </c>
      <c r="AD248">
        <v>0.434419307376672</v>
      </c>
      <c r="AE248">
        <v>0.66991511727733299</v>
      </c>
      <c r="AF248">
        <v>0.99978985701045497</v>
      </c>
      <c r="AG248">
        <v>-4.8490148979856604</v>
      </c>
      <c r="AH248">
        <v>0</v>
      </c>
      <c r="AI248">
        <v>0</v>
      </c>
      <c r="AJ248">
        <v>-0.34238129725805799</v>
      </c>
      <c r="AK248">
        <v>-0.65918631683667805</v>
      </c>
      <c r="AL248">
        <v>-2.5576277679438E-2</v>
      </c>
      <c r="AM248">
        <v>27.795777010008798</v>
      </c>
      <c r="AN248">
        <v>-2.2952540623596298</v>
      </c>
      <c r="AO248">
        <v>3.5907253700783397E-2</v>
      </c>
      <c r="AP248">
        <v>8.6785251574674704E-2</v>
      </c>
      <c r="AQ248">
        <v>-4.7560339263911899</v>
      </c>
      <c r="AR248">
        <v>0</v>
      </c>
      <c r="AS248">
        <v>0</v>
      </c>
      <c r="AT248">
        <v>-2.6939196376190501E-2</v>
      </c>
      <c r="AU248">
        <v>-0.34374421595480997</v>
      </c>
      <c r="AV248">
        <v>0.28986582320242898</v>
      </c>
      <c r="AW248">
        <v>27.795777010008798</v>
      </c>
      <c r="AX248">
        <v>-0.18059485262289601</v>
      </c>
      <c r="AY248">
        <v>0.85900390721397302</v>
      </c>
      <c r="AZ248">
        <v>0.929937986666306</v>
      </c>
      <c r="BA248">
        <v>-5.7051645968725797</v>
      </c>
      <c r="BB248">
        <v>0</v>
      </c>
      <c r="BC248">
        <v>0</v>
      </c>
      <c r="BD248">
        <v>1.6792834158934501E-2</v>
      </c>
      <c r="BE248">
        <v>-0.300012185419685</v>
      </c>
      <c r="BF248">
        <v>0.33359785373755402</v>
      </c>
      <c r="BG248">
        <v>27.795777010008798</v>
      </c>
      <c r="BH248">
        <v>0.112575719323754</v>
      </c>
      <c r="BI248">
        <v>0.91179852854947896</v>
      </c>
      <c r="BJ248">
        <v>0.94589186483437204</v>
      </c>
      <c r="BK248">
        <v>-7.0424397475949503</v>
      </c>
      <c r="BL248">
        <v>0</v>
      </c>
      <c r="BM248">
        <v>0</v>
      </c>
      <c r="BN248">
        <v>0.176519599845602</v>
      </c>
      <c r="BO248">
        <v>-0.140285419733018</v>
      </c>
      <c r="BP248">
        <v>0.49332461942422101</v>
      </c>
      <c r="BQ248">
        <v>27.795777010008798</v>
      </c>
      <c r="BR248">
        <v>1.18335122822536</v>
      </c>
      <c r="BS248">
        <v>0.25433752770475399</v>
      </c>
      <c r="BT248">
        <v>0.69215120479233505</v>
      </c>
      <c r="BU248">
        <v>-6.1297148224877196</v>
      </c>
      <c r="BV248">
        <v>0</v>
      </c>
      <c r="BW248">
        <v>0</v>
      </c>
      <c r="BX248" s="16">
        <v>0.174846986948303</v>
      </c>
      <c r="BY248">
        <v>-0.141958032630317</v>
      </c>
      <c r="BZ248">
        <v>0.49165200652692298</v>
      </c>
      <c r="CA248">
        <v>27.795777010008798</v>
      </c>
      <c r="CB248">
        <v>1.1721383740828399</v>
      </c>
      <c r="CC248">
        <v>0.25867951771328501</v>
      </c>
      <c r="CD248">
        <v>0.53328267618319602</v>
      </c>
      <c r="CE248">
        <v>-6.1648152065888597</v>
      </c>
      <c r="CF248">
        <v>0</v>
      </c>
      <c r="CG248">
        <v>0</v>
      </c>
    </row>
    <row r="249" spans="1:85" x14ac:dyDescent="0.2">
      <c r="A249" t="s">
        <v>2769</v>
      </c>
      <c r="B249" t="s">
        <v>2770</v>
      </c>
      <c r="C249" t="s">
        <v>2771</v>
      </c>
      <c r="D249" t="s">
        <v>2769</v>
      </c>
      <c r="E249">
        <v>28.6158626924258</v>
      </c>
      <c r="F249">
        <v>28.614512334516299</v>
      </c>
      <c r="G249">
        <v>28.551727823865502</v>
      </c>
      <c r="H249">
        <v>28.680751660425699</v>
      </c>
      <c r="I249">
        <v>28.575476444992798</v>
      </c>
      <c r="J249">
        <v>28.644404367123698</v>
      </c>
      <c r="K249">
        <v>28.267836339162201</v>
      </c>
      <c r="L249">
        <v>28.282937377794099</v>
      </c>
      <c r="M249">
        <v>28.204719689913599</v>
      </c>
      <c r="N249">
        <v>28.371087068398001</v>
      </c>
      <c r="O249">
        <v>28.602059005995201</v>
      </c>
      <c r="P249">
        <v>28.528428383783201</v>
      </c>
      <c r="Q249">
        <v>28.0918110549724</v>
      </c>
      <c r="R249">
        <v>28.3045046449297</v>
      </c>
      <c r="S249">
        <v>28.3954736594054</v>
      </c>
      <c r="T249">
        <v>28.627819029903701</v>
      </c>
      <c r="U249">
        <v>28.377886419046298</v>
      </c>
      <c r="V249">
        <v>28.615850364692601</v>
      </c>
      <c r="W249">
        <v>28.4023175441625</v>
      </c>
      <c r="X249">
        <v>28.596594156697201</v>
      </c>
      <c r="Y249">
        <v>28.641977861687</v>
      </c>
      <c r="Z249">
        <v>3.9509873911534002E-2</v>
      </c>
      <c r="AA249">
        <v>-0.15190739959007599</v>
      </c>
      <c r="AB249">
        <v>0.23092714741314399</v>
      </c>
      <c r="AC249">
        <v>28.475906567804401</v>
      </c>
      <c r="AD249">
        <v>0.438366445024164</v>
      </c>
      <c r="AE249">
        <v>0.66711254083976601</v>
      </c>
      <c r="AF249">
        <v>0.99978985701045497</v>
      </c>
      <c r="AG249">
        <v>-4.8482061626312598</v>
      </c>
      <c r="AH249">
        <v>0</v>
      </c>
      <c r="AI249">
        <v>0</v>
      </c>
      <c r="AJ249">
        <v>-0.34220314797924101</v>
      </c>
      <c r="AK249">
        <v>-0.53362042148085098</v>
      </c>
      <c r="AL249">
        <v>-0.150785874477631</v>
      </c>
      <c r="AM249">
        <v>28.475906567804401</v>
      </c>
      <c r="AN249">
        <v>-3.7967819839573198</v>
      </c>
      <c r="AO249">
        <v>1.64020904951176E-3</v>
      </c>
      <c r="AP249">
        <v>7.1155250766092096E-3</v>
      </c>
      <c r="AQ249">
        <v>-1.76520642310361</v>
      </c>
      <c r="AR249">
        <v>0</v>
      </c>
      <c r="AS249">
        <v>0</v>
      </c>
      <c r="AT249">
        <v>-9.3509464210399101E-2</v>
      </c>
      <c r="AU249">
        <v>-0.28492673771200899</v>
      </c>
      <c r="AV249">
        <v>9.7907809291211095E-2</v>
      </c>
      <c r="AW249">
        <v>28.475906567804401</v>
      </c>
      <c r="AX249">
        <v>-1.03749790479742</v>
      </c>
      <c r="AY249">
        <v>0.31527197372832</v>
      </c>
      <c r="AZ249">
        <v>0.62994690354403404</v>
      </c>
      <c r="BA249">
        <v>-5.2269763360197299</v>
      </c>
      <c r="BB249">
        <v>0</v>
      </c>
      <c r="BC249">
        <v>0</v>
      </c>
      <c r="BD249">
        <v>-0.33010449716670498</v>
      </c>
      <c r="BE249">
        <v>-0.52152177066831495</v>
      </c>
      <c r="BF249">
        <v>-0.13868722366509401</v>
      </c>
      <c r="BG249">
        <v>28.475906567804401</v>
      </c>
      <c r="BH249">
        <v>-3.66254610767598</v>
      </c>
      <c r="BI249">
        <v>2.1711562546917998E-3</v>
      </c>
      <c r="BJ249">
        <v>1.7863375254119501E-2</v>
      </c>
      <c r="BK249">
        <v>-1.9483613620776501</v>
      </c>
      <c r="BL249">
        <v>0</v>
      </c>
      <c r="BM249">
        <v>0</v>
      </c>
      <c r="BN249">
        <v>-5.35156790549998E-2</v>
      </c>
      <c r="BO249">
        <v>-0.24493295255660999</v>
      </c>
      <c r="BP249">
        <v>0.13790159444660999</v>
      </c>
      <c r="BQ249">
        <v>28.475906567804401</v>
      </c>
      <c r="BR249">
        <v>-0.59376241070579305</v>
      </c>
      <c r="BS249">
        <v>0.56115743640705396</v>
      </c>
      <c r="BT249">
        <v>0.93961999740241997</v>
      </c>
      <c r="BU249">
        <v>-6.6513744827186496</v>
      </c>
      <c r="BV249">
        <v>0</v>
      </c>
      <c r="BW249">
        <v>0</v>
      </c>
      <c r="BX249" s="16">
        <v>-4.7071096086966698E-2</v>
      </c>
      <c r="BY249">
        <v>-0.238488369588577</v>
      </c>
      <c r="BZ249">
        <v>0.14434617741464401</v>
      </c>
      <c r="CA249">
        <v>28.475906567804401</v>
      </c>
      <c r="CB249">
        <v>-0.52225904595991801</v>
      </c>
      <c r="CC249">
        <v>0.60880512201438397</v>
      </c>
      <c r="CD249">
        <v>0.85968641849153005</v>
      </c>
      <c r="CE249">
        <v>-6.7151598339390599</v>
      </c>
      <c r="CF249">
        <v>0</v>
      </c>
      <c r="CG249">
        <v>0</v>
      </c>
    </row>
    <row r="250" spans="1:85" x14ac:dyDescent="0.2">
      <c r="A250" t="s">
        <v>1002</v>
      </c>
      <c r="B250" t="s">
        <v>1003</v>
      </c>
      <c r="C250" t="s">
        <v>1004</v>
      </c>
      <c r="D250" t="s">
        <v>1002</v>
      </c>
      <c r="E250">
        <v>26.8265300682747</v>
      </c>
      <c r="F250">
        <v>26.8984122441172</v>
      </c>
      <c r="G250">
        <v>27.0038124324617</v>
      </c>
      <c r="H250">
        <v>26.861402964785199</v>
      </c>
      <c r="I250">
        <v>27.026106263248298</v>
      </c>
      <c r="J250">
        <v>26.970918676614101</v>
      </c>
      <c r="K250">
        <v>26.493747414870001</v>
      </c>
      <c r="L250">
        <v>26.454640979027101</v>
      </c>
      <c r="M250">
        <v>26.756705780456102</v>
      </c>
      <c r="N250">
        <v>27.910370692347701</v>
      </c>
      <c r="O250">
        <v>26.8607048843832</v>
      </c>
      <c r="P250">
        <v>26.9505322011786</v>
      </c>
      <c r="Q250">
        <v>27.8047874709947</v>
      </c>
      <c r="R250">
        <v>27.4823952224551</v>
      </c>
      <c r="S250">
        <v>27.091353049821301</v>
      </c>
      <c r="T250">
        <v>27.0177375028664</v>
      </c>
      <c r="U250">
        <v>27.271120149361401</v>
      </c>
      <c r="V250">
        <v>27.098673426630299</v>
      </c>
      <c r="W250">
        <v>27.207055843219401</v>
      </c>
      <c r="X250">
        <v>27.0716952175123</v>
      </c>
      <c r="Y250">
        <v>27.056288778365101</v>
      </c>
      <c r="Z250">
        <v>4.3224386598009097E-2</v>
      </c>
      <c r="AA250">
        <v>-0.415244287629225</v>
      </c>
      <c r="AB250">
        <v>0.50169306082524301</v>
      </c>
      <c r="AC250">
        <v>27.0530948220471</v>
      </c>
      <c r="AD250">
        <v>0.20023129564711301</v>
      </c>
      <c r="AE250">
        <v>0.84387891854322805</v>
      </c>
      <c r="AF250">
        <v>0.99978985701045497</v>
      </c>
      <c r="AG250">
        <v>-4.8841682805303197</v>
      </c>
      <c r="AH250">
        <v>0</v>
      </c>
      <c r="AI250">
        <v>0</v>
      </c>
      <c r="AJ250">
        <v>-0.341220190166791</v>
      </c>
      <c r="AK250">
        <v>-0.79968886439402498</v>
      </c>
      <c r="AL250">
        <v>0.117248484060444</v>
      </c>
      <c r="AM250">
        <v>27.0530948220471</v>
      </c>
      <c r="AN250">
        <v>-1.58065772947713</v>
      </c>
      <c r="AO250">
        <v>0.13395632913665401</v>
      </c>
      <c r="AP250">
        <v>0.241404683776478</v>
      </c>
      <c r="AQ250">
        <v>-5.92962729755721</v>
      </c>
      <c r="AR250">
        <v>0</v>
      </c>
      <c r="AS250">
        <v>0</v>
      </c>
      <c r="AT250">
        <v>0.33095101101864399</v>
      </c>
      <c r="AU250">
        <v>-0.12751766320859001</v>
      </c>
      <c r="AV250">
        <v>0.78941968524587902</v>
      </c>
      <c r="AW250">
        <v>27.0530948220471</v>
      </c>
      <c r="AX250">
        <v>1.5330871053942801</v>
      </c>
      <c r="AY250">
        <v>0.145222773595688</v>
      </c>
      <c r="AZ250">
        <v>0.60577191922956597</v>
      </c>
      <c r="BA250">
        <v>-4.6864357388432598</v>
      </c>
      <c r="BB250">
        <v>0</v>
      </c>
      <c r="BC250">
        <v>0</v>
      </c>
      <c r="BD250">
        <v>0.549926999472511</v>
      </c>
      <c r="BE250">
        <v>9.1458325245277E-2</v>
      </c>
      <c r="BF250">
        <v>1.0083956736997499</v>
      </c>
      <c r="BG250">
        <v>27.0530948220471</v>
      </c>
      <c r="BH250">
        <v>2.54746462083471</v>
      </c>
      <c r="BI250">
        <v>2.1781564012995799E-2</v>
      </c>
      <c r="BJ250">
        <v>8.8086121584759106E-2</v>
      </c>
      <c r="BK250">
        <v>-4.1867313557590702</v>
      </c>
      <c r="BL250">
        <v>0</v>
      </c>
      <c r="BM250">
        <v>0</v>
      </c>
      <c r="BN250">
        <v>0.21959211133484399</v>
      </c>
      <c r="BO250">
        <v>-0.23887656289239001</v>
      </c>
      <c r="BP250">
        <v>0.67806078556207805</v>
      </c>
      <c r="BQ250">
        <v>27.0530948220471</v>
      </c>
      <c r="BR250">
        <v>1.01723162379096</v>
      </c>
      <c r="BS250">
        <v>0.32451494436384498</v>
      </c>
      <c r="BT250">
        <v>0.75911044828640695</v>
      </c>
      <c r="BU250">
        <v>-6.30794039408614</v>
      </c>
      <c r="BV250">
        <v>0</v>
      </c>
      <c r="BW250">
        <v>0</v>
      </c>
      <c r="BX250" s="16">
        <v>0.20209503141440899</v>
      </c>
      <c r="BY250">
        <v>-0.25637364281282499</v>
      </c>
      <c r="BZ250">
        <v>0.66056370564164302</v>
      </c>
      <c r="CA250">
        <v>27.0530948220471</v>
      </c>
      <c r="CB250">
        <v>0.93617869838816903</v>
      </c>
      <c r="CC250">
        <v>0.36340630766572601</v>
      </c>
      <c r="CD250">
        <v>0.65788122161640505</v>
      </c>
      <c r="CE250">
        <v>-6.4088498190137804</v>
      </c>
      <c r="CF250">
        <v>0</v>
      </c>
      <c r="CG250">
        <v>0</v>
      </c>
    </row>
    <row r="251" spans="1:85" x14ac:dyDescent="0.2">
      <c r="A251" t="s">
        <v>2937</v>
      </c>
      <c r="B251" t="s">
        <v>2938</v>
      </c>
      <c r="C251" t="s">
        <v>2939</v>
      </c>
      <c r="D251" t="s">
        <v>2937</v>
      </c>
      <c r="E251">
        <v>28.688542220022999</v>
      </c>
      <c r="F251">
        <v>28.802271634209301</v>
      </c>
      <c r="G251">
        <v>28.651556391392301</v>
      </c>
      <c r="H251">
        <v>28.783060962231001</v>
      </c>
      <c r="I251">
        <v>28.763667194685699</v>
      </c>
      <c r="J251">
        <v>28.768907569287599</v>
      </c>
      <c r="K251">
        <v>28.3840598027274</v>
      </c>
      <c r="L251">
        <v>28.426176045206802</v>
      </c>
      <c r="M251">
        <v>28.308734943581701</v>
      </c>
      <c r="N251">
        <v>28.7748210577974</v>
      </c>
      <c r="O251">
        <v>28.6978729392691</v>
      </c>
      <c r="P251">
        <v>28.757057712691498</v>
      </c>
      <c r="Q251">
        <v>28.666315288616499</v>
      </c>
      <c r="R251">
        <v>28.468743605030699</v>
      </c>
      <c r="S251">
        <v>28.604967810974401</v>
      </c>
      <c r="T251">
        <v>28.777125988011601</v>
      </c>
      <c r="U251">
        <v>28.6693985535656</v>
      </c>
      <c r="V251">
        <v>28.803927139724902</v>
      </c>
      <c r="W251">
        <v>28.5074944956379</v>
      </c>
      <c r="X251">
        <v>28.813433146272502</v>
      </c>
      <c r="Y251">
        <v>28.604936995017301</v>
      </c>
      <c r="Z251">
        <v>5.77551601932349E-2</v>
      </c>
      <c r="AA251">
        <v>-0.10184890260052799</v>
      </c>
      <c r="AB251">
        <v>0.217359222986998</v>
      </c>
      <c r="AC251">
        <v>28.6534795950454</v>
      </c>
      <c r="AD251">
        <v>0.76852789607040695</v>
      </c>
      <c r="AE251">
        <v>0.453617590846562</v>
      </c>
      <c r="AF251">
        <v>0.99978985701045497</v>
      </c>
      <c r="AG251">
        <v>-4.7564702360711699</v>
      </c>
      <c r="AH251">
        <v>0</v>
      </c>
      <c r="AI251">
        <v>0</v>
      </c>
      <c r="AJ251">
        <v>-0.34113315136956102</v>
      </c>
      <c r="AK251">
        <v>-0.50073721416332495</v>
      </c>
      <c r="AL251">
        <v>-0.181529088575798</v>
      </c>
      <c r="AM251">
        <v>28.6534795950454</v>
      </c>
      <c r="AN251">
        <v>-4.5393405926805102</v>
      </c>
      <c r="AO251">
        <v>3.5352674991649002E-4</v>
      </c>
      <c r="AP251">
        <v>2.0776227224156298E-3</v>
      </c>
      <c r="AQ251">
        <v>-0.226337950915731</v>
      </c>
      <c r="AR251">
        <v>0</v>
      </c>
      <c r="AS251">
        <v>0</v>
      </c>
      <c r="AT251">
        <v>2.9127154711137099E-2</v>
      </c>
      <c r="AU251">
        <v>-0.13047690808262599</v>
      </c>
      <c r="AV251">
        <v>0.18873121750489999</v>
      </c>
      <c r="AW251">
        <v>28.6534795950454</v>
      </c>
      <c r="AX251">
        <v>0.387584950916464</v>
      </c>
      <c r="AY251">
        <v>0.70354464932813898</v>
      </c>
      <c r="AZ251">
        <v>0.83932876664847</v>
      </c>
      <c r="BA251">
        <v>-5.64954849281159</v>
      </c>
      <c r="BB251">
        <v>0</v>
      </c>
      <c r="BC251">
        <v>0</v>
      </c>
      <c r="BD251">
        <v>-0.13411451366766899</v>
      </c>
      <c r="BE251">
        <v>-0.29371857646143201</v>
      </c>
      <c r="BF251">
        <v>2.54895491260946E-2</v>
      </c>
      <c r="BG251">
        <v>28.6534795950454</v>
      </c>
      <c r="BH251">
        <v>-1.7846153430562599</v>
      </c>
      <c r="BI251">
        <v>9.3722252579593199E-2</v>
      </c>
      <c r="BJ251">
        <v>0.228184994545826</v>
      </c>
      <c r="BK251">
        <v>-5.5195351073080898</v>
      </c>
      <c r="BL251">
        <v>0</v>
      </c>
      <c r="BM251">
        <v>0</v>
      </c>
      <c r="BN251">
        <v>3.6027145225837401E-2</v>
      </c>
      <c r="BO251">
        <v>-0.12357691756792601</v>
      </c>
      <c r="BP251">
        <v>0.19563120801960099</v>
      </c>
      <c r="BQ251">
        <v>28.6534795950454</v>
      </c>
      <c r="BR251">
        <v>0.47940073283839701</v>
      </c>
      <c r="BS251">
        <v>0.63828515021399701</v>
      </c>
      <c r="BT251">
        <v>0.95756639575909996</v>
      </c>
      <c r="BU251">
        <v>-6.7147277816111801</v>
      </c>
      <c r="BV251">
        <v>0</v>
      </c>
      <c r="BW251">
        <v>0</v>
      </c>
      <c r="BX251" s="16">
        <v>-7.2168536232300795E-2</v>
      </c>
      <c r="BY251">
        <v>-0.23177259902606401</v>
      </c>
      <c r="BZ251">
        <v>8.7435526561462404E-2</v>
      </c>
      <c r="CA251">
        <v>28.6534795950454</v>
      </c>
      <c r="CB251">
        <v>-0.96032169467669104</v>
      </c>
      <c r="CC251">
        <v>0.35149898467826901</v>
      </c>
      <c r="CD251">
        <v>0.64712698876724495</v>
      </c>
      <c r="CE251">
        <v>-6.3860807434735696</v>
      </c>
      <c r="CF251">
        <v>0</v>
      </c>
      <c r="CG251">
        <v>0</v>
      </c>
    </row>
    <row r="252" spans="1:85" x14ac:dyDescent="0.2">
      <c r="A252" t="s">
        <v>489</v>
      </c>
      <c r="B252" t="s">
        <v>490</v>
      </c>
      <c r="C252" t="s">
        <v>491</v>
      </c>
      <c r="D252" t="s">
        <v>489</v>
      </c>
      <c r="E252">
        <v>32.723081766299202</v>
      </c>
      <c r="F252">
        <v>32.786682514975297</v>
      </c>
      <c r="G252">
        <v>32.673470716696599</v>
      </c>
      <c r="H252">
        <v>32.777701637605603</v>
      </c>
      <c r="I252">
        <v>32.5724289070711</v>
      </c>
      <c r="J252">
        <v>32.5872942709982</v>
      </c>
      <c r="K252">
        <v>32.346313443122597</v>
      </c>
      <c r="L252">
        <v>32.356239197062798</v>
      </c>
      <c r="M252">
        <v>32.467800831442503</v>
      </c>
      <c r="N252">
        <v>33.0250335203134</v>
      </c>
      <c r="O252">
        <v>32.677933693766697</v>
      </c>
      <c r="P252">
        <v>32.481261114349799</v>
      </c>
      <c r="Q252">
        <v>32.910320374947098</v>
      </c>
      <c r="R252">
        <v>32.633797024237502</v>
      </c>
      <c r="S252">
        <v>32.779710256346199</v>
      </c>
      <c r="T252">
        <v>32.689810753837897</v>
      </c>
      <c r="U252">
        <v>32.611775996754403</v>
      </c>
      <c r="V252">
        <v>32.5703009827131</v>
      </c>
      <c r="W252">
        <v>32.698641833207702</v>
      </c>
      <c r="X252">
        <v>32.928948022135799</v>
      </c>
      <c r="Y252">
        <v>32.731722125714697</v>
      </c>
      <c r="Z252">
        <v>-8.1936727432058404E-2</v>
      </c>
      <c r="AA252">
        <v>-0.322145411098816</v>
      </c>
      <c r="AB252">
        <v>0.1582719562347</v>
      </c>
      <c r="AC252">
        <v>32.668108046838</v>
      </c>
      <c r="AD252">
        <v>-0.72444045814242797</v>
      </c>
      <c r="AE252">
        <v>0.47948846689345898</v>
      </c>
      <c r="AF252">
        <v>0.99978985701045497</v>
      </c>
      <c r="AG252">
        <v>-4.7713806384402497</v>
      </c>
      <c r="AH252">
        <v>0</v>
      </c>
      <c r="AI252">
        <v>0</v>
      </c>
      <c r="AJ252">
        <v>-0.33762717544772203</v>
      </c>
      <c r="AK252">
        <v>-0.57783585911447999</v>
      </c>
      <c r="AL252">
        <v>-9.7418491780963498E-2</v>
      </c>
      <c r="AM252">
        <v>32.668108046838</v>
      </c>
      <c r="AN252">
        <v>-2.9851178260139202</v>
      </c>
      <c r="AO252">
        <v>8.9151225696114406E-3</v>
      </c>
      <c r="AP252">
        <v>2.71107055745968E-2</v>
      </c>
      <c r="AQ252">
        <v>-3.4311730832986198</v>
      </c>
      <c r="AR252">
        <v>0</v>
      </c>
      <c r="AS252">
        <v>0</v>
      </c>
      <c r="AT252">
        <v>3.3111015294196001E-4</v>
      </c>
      <c r="AU252">
        <v>-0.239877573513816</v>
      </c>
      <c r="AV252">
        <v>0.2405397938197</v>
      </c>
      <c r="AW252">
        <v>32.668108046838</v>
      </c>
      <c r="AX252">
        <v>2.9274978194824999E-3</v>
      </c>
      <c r="AY252">
        <v>0.99770119646945099</v>
      </c>
      <c r="AZ252">
        <v>0.99867738176496401</v>
      </c>
      <c r="BA252">
        <v>-5.72066548478998</v>
      </c>
      <c r="BB252">
        <v>0</v>
      </c>
      <c r="BC252">
        <v>0</v>
      </c>
      <c r="BD252">
        <v>4.6864219186573998E-2</v>
      </c>
      <c r="BE252">
        <v>-0.193344464480184</v>
      </c>
      <c r="BF252">
        <v>0.28707290285333198</v>
      </c>
      <c r="BG252">
        <v>32.668108046838</v>
      </c>
      <c r="BH252">
        <v>0.414348210894319</v>
      </c>
      <c r="BI252">
        <v>0.68424361569646097</v>
      </c>
      <c r="BJ252">
        <v>0.78264873780045796</v>
      </c>
      <c r="BK252">
        <v>-6.95897255137832</v>
      </c>
      <c r="BL252">
        <v>0</v>
      </c>
      <c r="BM252">
        <v>0</v>
      </c>
      <c r="BN252">
        <v>-0.10378242155522301</v>
      </c>
      <c r="BO252">
        <v>-0.34399110522198201</v>
      </c>
      <c r="BP252">
        <v>0.136426262111535</v>
      </c>
      <c r="BQ252">
        <v>32.668108046838</v>
      </c>
      <c r="BR252">
        <v>-0.91758833156888198</v>
      </c>
      <c r="BS252">
        <v>0.37276196512419102</v>
      </c>
      <c r="BT252">
        <v>0.79938616242398497</v>
      </c>
      <c r="BU252">
        <v>-6.4035331457532401</v>
      </c>
      <c r="BV252">
        <v>0</v>
      </c>
      <c r="BW252">
        <v>0</v>
      </c>
      <c r="BX252" s="16">
        <v>5.8692327695709402E-2</v>
      </c>
      <c r="BY252">
        <v>-0.18151635597104901</v>
      </c>
      <c r="BZ252">
        <v>0.298901011362467</v>
      </c>
      <c r="CA252">
        <v>32.668108046838</v>
      </c>
      <c r="CB252">
        <v>0.51892598225358599</v>
      </c>
      <c r="CC252">
        <v>0.61107380534581901</v>
      </c>
      <c r="CD252">
        <v>0.86171518886236698</v>
      </c>
      <c r="CE252">
        <v>-6.71695445894649</v>
      </c>
      <c r="CF252">
        <v>0</v>
      </c>
      <c r="CG252">
        <v>0</v>
      </c>
    </row>
    <row r="253" spans="1:85" x14ac:dyDescent="0.2">
      <c r="A253" t="s">
        <v>315</v>
      </c>
      <c r="B253" t="s">
        <v>316</v>
      </c>
      <c r="C253" t="s">
        <v>317</v>
      </c>
      <c r="D253" t="s">
        <v>315</v>
      </c>
      <c r="E253">
        <v>27.156424289771198</v>
      </c>
      <c r="F253">
        <v>26.980212996762798</v>
      </c>
      <c r="G253">
        <v>26.9553766986973</v>
      </c>
      <c r="H253">
        <v>26.974172399459899</v>
      </c>
      <c r="I253">
        <v>26.889157412685901</v>
      </c>
      <c r="J253">
        <v>26.671628068445401</v>
      </c>
      <c r="K253">
        <v>26.705798593269201</v>
      </c>
      <c r="L253">
        <v>26.516944979953699</v>
      </c>
      <c r="M253">
        <v>26.8587344492224</v>
      </c>
      <c r="N253">
        <v>28.0027654459419</v>
      </c>
      <c r="O253">
        <v>26.9721982290902</v>
      </c>
      <c r="P253">
        <v>26.77411221997</v>
      </c>
      <c r="Q253">
        <v>26.589577743611599</v>
      </c>
      <c r="R253">
        <v>26.908705868633302</v>
      </c>
      <c r="S253">
        <v>26.160736946212999</v>
      </c>
      <c r="T253">
        <v>27.2576037652446</v>
      </c>
      <c r="U253">
        <v>27.2360936804563</v>
      </c>
      <c r="V253">
        <v>27.031215666166801</v>
      </c>
      <c r="W253">
        <v>26.7692920632214</v>
      </c>
      <c r="X253">
        <v>26.9982693055846</v>
      </c>
      <c r="Y253">
        <v>26.679460703542802</v>
      </c>
      <c r="Z253">
        <v>-0.18568536821337001</v>
      </c>
      <c r="AA253">
        <v>-0.70417594436934705</v>
      </c>
      <c r="AB253">
        <v>0.33280520794260698</v>
      </c>
      <c r="AC253">
        <v>26.908975310759299</v>
      </c>
      <c r="AD253">
        <v>-0.76058823204231896</v>
      </c>
      <c r="AE253">
        <v>0.45821193675391703</v>
      </c>
      <c r="AF253">
        <v>0.99978985701045497</v>
      </c>
      <c r="AG253">
        <v>-4.7592133559702399</v>
      </c>
      <c r="AH253">
        <v>0</v>
      </c>
      <c r="AI253">
        <v>0</v>
      </c>
      <c r="AJ253">
        <v>-0.33684532092867098</v>
      </c>
      <c r="AK253">
        <v>-0.85533589708464797</v>
      </c>
      <c r="AL253">
        <v>0.18164525522730601</v>
      </c>
      <c r="AM253">
        <v>26.908975310759299</v>
      </c>
      <c r="AN253">
        <v>-1.37975646429215</v>
      </c>
      <c r="AO253">
        <v>0.18706067664173601</v>
      </c>
      <c r="AP253">
        <v>0.31475795096416198</v>
      </c>
      <c r="AQ253">
        <v>-6.2051260725866397</v>
      </c>
      <c r="AR253">
        <v>0</v>
      </c>
      <c r="AS253">
        <v>0</v>
      </c>
      <c r="AT253">
        <v>0.21902063659026499</v>
      </c>
      <c r="AU253">
        <v>-0.299469939565712</v>
      </c>
      <c r="AV253">
        <v>0.73751121274624198</v>
      </c>
      <c r="AW253">
        <v>26.908975310759299</v>
      </c>
      <c r="AX253">
        <v>0.897133254859109</v>
      </c>
      <c r="AY253">
        <v>0.38324381516687001</v>
      </c>
      <c r="AZ253">
        <v>0.63366924671699199</v>
      </c>
      <c r="BA253">
        <v>-5.3481293028953401</v>
      </c>
      <c r="BB253">
        <v>0</v>
      </c>
      <c r="BC253">
        <v>0</v>
      </c>
      <c r="BD253">
        <v>-0.47766447559113701</v>
      </c>
      <c r="BE253">
        <v>-0.99615505174711405</v>
      </c>
      <c r="BF253">
        <v>4.0826100564839901E-2</v>
      </c>
      <c r="BG253">
        <v>26.908975310759299</v>
      </c>
      <c r="BH253">
        <v>-1.95656762024356</v>
      </c>
      <c r="BI253">
        <v>6.8488566574875204E-2</v>
      </c>
      <c r="BJ253">
        <v>0.18694814973632901</v>
      </c>
      <c r="BK253">
        <v>-5.2424722796950203</v>
      </c>
      <c r="BL253">
        <v>0</v>
      </c>
      <c r="BM253">
        <v>0</v>
      </c>
      <c r="BN253">
        <v>0.14429970887879401</v>
      </c>
      <c r="BO253">
        <v>-0.37419086727718298</v>
      </c>
      <c r="BP253">
        <v>0.662790285034771</v>
      </c>
      <c r="BQ253">
        <v>26.908975310759299</v>
      </c>
      <c r="BR253">
        <v>0.59106789897536205</v>
      </c>
      <c r="BS253">
        <v>0.56291658420500501</v>
      </c>
      <c r="BT253">
        <v>0.93961999740241997</v>
      </c>
      <c r="BU253">
        <v>-6.6530162541360101</v>
      </c>
      <c r="BV253">
        <v>0</v>
      </c>
      <c r="BW253">
        <v>0</v>
      </c>
      <c r="BX253" s="16">
        <v>-0.21499730429416899</v>
      </c>
      <c r="BY253">
        <v>-0.73348788045014601</v>
      </c>
      <c r="BZ253">
        <v>0.30349327186180802</v>
      </c>
      <c r="CA253">
        <v>26.908975310759299</v>
      </c>
      <c r="CB253">
        <v>-0.88065323154089903</v>
      </c>
      <c r="CC253">
        <v>0.39183162801708299</v>
      </c>
      <c r="CD253">
        <v>0.688446439211164</v>
      </c>
      <c r="CE253">
        <v>-6.4592416873867702</v>
      </c>
      <c r="CF253">
        <v>0</v>
      </c>
      <c r="CG253">
        <v>0</v>
      </c>
    </row>
    <row r="254" spans="1:85" x14ac:dyDescent="0.2">
      <c r="A254" t="s">
        <v>2655</v>
      </c>
      <c r="B254" t="s">
        <v>2656</v>
      </c>
      <c r="C254" t="s">
        <v>2657</v>
      </c>
      <c r="D254" t="s">
        <v>2655</v>
      </c>
      <c r="E254">
        <v>27.206019357389501</v>
      </c>
      <c r="F254">
        <v>27.041747221583201</v>
      </c>
      <c r="G254">
        <v>26.946017371017099</v>
      </c>
      <c r="H254">
        <v>27.170766465079801</v>
      </c>
      <c r="I254">
        <v>26.949394250016699</v>
      </c>
      <c r="J254">
        <v>27.103971258013001</v>
      </c>
      <c r="K254">
        <v>26.765590367444801</v>
      </c>
      <c r="L254">
        <v>26.616553085222201</v>
      </c>
      <c r="M254">
        <v>26.813872519438199</v>
      </c>
      <c r="N254">
        <v>27.2005423038187</v>
      </c>
      <c r="O254">
        <v>27.2147774270504</v>
      </c>
      <c r="P254">
        <v>27.1744432195168</v>
      </c>
      <c r="Q254">
        <v>26.0078525447754</v>
      </c>
      <c r="R254">
        <v>26.126132516082201</v>
      </c>
      <c r="S254">
        <v>26.088241529858799</v>
      </c>
      <c r="T254">
        <v>27.412134439044699</v>
      </c>
      <c r="U254">
        <v>27.032897900585901</v>
      </c>
      <c r="V254">
        <v>27.268746429887599</v>
      </c>
      <c r="W254">
        <v>26.726393942868299</v>
      </c>
      <c r="X254">
        <v>26.9286578820528</v>
      </c>
      <c r="Y254">
        <v>26.905893776477502</v>
      </c>
      <c r="Z254">
        <v>1.01160077065714E-2</v>
      </c>
      <c r="AA254">
        <v>-0.19446466074979901</v>
      </c>
      <c r="AB254">
        <v>0.214696676162942</v>
      </c>
      <c r="AC254">
        <v>26.8905069432011</v>
      </c>
      <c r="AD254">
        <v>0.105016452591478</v>
      </c>
      <c r="AE254">
        <v>0.91769715655573103</v>
      </c>
      <c r="AF254">
        <v>0.99978985701045497</v>
      </c>
      <c r="AG254">
        <v>-4.8911029834712396</v>
      </c>
      <c r="AH254">
        <v>0</v>
      </c>
      <c r="AI254">
        <v>0</v>
      </c>
      <c r="AJ254">
        <v>-0.33258932596152802</v>
      </c>
      <c r="AK254">
        <v>-0.53716999441789903</v>
      </c>
      <c r="AL254">
        <v>-0.128008657505158</v>
      </c>
      <c r="AM254">
        <v>26.8905069432011</v>
      </c>
      <c r="AN254">
        <v>-3.4526813536907</v>
      </c>
      <c r="AO254">
        <v>3.3673820363427798E-3</v>
      </c>
      <c r="AP254">
        <v>1.2593375452529599E-2</v>
      </c>
      <c r="AQ254">
        <v>-2.4783325097426601</v>
      </c>
      <c r="AR254">
        <v>0</v>
      </c>
      <c r="AS254">
        <v>0</v>
      </c>
      <c r="AT254">
        <v>0.13199300013203799</v>
      </c>
      <c r="AU254">
        <v>-7.2587668324332597E-2</v>
      </c>
      <c r="AV254">
        <v>0.33657366858840898</v>
      </c>
      <c r="AW254">
        <v>26.8905069432011</v>
      </c>
      <c r="AX254">
        <v>1.37024773436745</v>
      </c>
      <c r="AY254">
        <v>0.189949927122155</v>
      </c>
      <c r="AZ254">
        <v>0.61248890195272299</v>
      </c>
      <c r="BA254">
        <v>-4.8819043312297898</v>
      </c>
      <c r="BB254">
        <v>0</v>
      </c>
      <c r="BC254">
        <v>0</v>
      </c>
      <c r="BD254">
        <v>-0.99051911975779605</v>
      </c>
      <c r="BE254">
        <v>-1.1950997882141701</v>
      </c>
      <c r="BF254">
        <v>-0.78593845130142503</v>
      </c>
      <c r="BG254">
        <v>26.8905069432011</v>
      </c>
      <c r="BH254">
        <v>-10.2827921051726</v>
      </c>
      <c r="BI254" s="17">
        <v>2.30855051616E-8</v>
      </c>
      <c r="BJ254" s="17">
        <v>3.4426259572236098E-6</v>
      </c>
      <c r="BK254">
        <v>9.5976593162965802</v>
      </c>
      <c r="BL254">
        <v>0</v>
      </c>
      <c r="BM254">
        <v>0</v>
      </c>
      <c r="BN254">
        <v>0.17333160650946799</v>
      </c>
      <c r="BO254">
        <v>-3.1249061946902901E-2</v>
      </c>
      <c r="BP254">
        <v>0.37791227496583801</v>
      </c>
      <c r="BQ254">
        <v>26.8905069432011</v>
      </c>
      <c r="BR254">
        <v>1.7993927017060001</v>
      </c>
      <c r="BS254">
        <v>9.1268584085342205E-2</v>
      </c>
      <c r="BT254">
        <v>0.40178384064137701</v>
      </c>
      <c r="BU254">
        <v>-5.2887464849559702</v>
      </c>
      <c r="BV254">
        <v>0</v>
      </c>
      <c r="BW254">
        <v>0</v>
      </c>
      <c r="BX254" s="16">
        <v>-0.21094611619706399</v>
      </c>
      <c r="BY254">
        <v>-0.41552678465343501</v>
      </c>
      <c r="BZ254">
        <v>-6.3654477406936997E-3</v>
      </c>
      <c r="CA254">
        <v>26.8905069432011</v>
      </c>
      <c r="CB254">
        <v>-2.1898770200199502</v>
      </c>
      <c r="CC254">
        <v>4.4051791396459802E-2</v>
      </c>
      <c r="CD254">
        <v>0.17007698102257801</v>
      </c>
      <c r="CE254">
        <v>-4.6598288285103999</v>
      </c>
      <c r="CF254">
        <v>0</v>
      </c>
      <c r="CG254">
        <v>0</v>
      </c>
    </row>
    <row r="255" spans="1:85" x14ac:dyDescent="0.2">
      <c r="A255" t="s">
        <v>1152</v>
      </c>
      <c r="B255" t="s">
        <v>1153</v>
      </c>
      <c r="C255" t="s">
        <v>1154</v>
      </c>
      <c r="D255" t="s">
        <v>1152</v>
      </c>
      <c r="E255">
        <v>29.856097807469201</v>
      </c>
      <c r="F255">
        <v>29.884306396295202</v>
      </c>
      <c r="G255">
        <v>29.830457812273099</v>
      </c>
      <c r="H255">
        <v>29.8852291400033</v>
      </c>
      <c r="I255">
        <v>29.7055316670126</v>
      </c>
      <c r="J255">
        <v>29.800136199986301</v>
      </c>
      <c r="K255">
        <v>29.559535872245899</v>
      </c>
      <c r="L255">
        <v>29.6072722114044</v>
      </c>
      <c r="M255">
        <v>29.4095782251018</v>
      </c>
      <c r="N255">
        <v>29.676004804994601</v>
      </c>
      <c r="O255">
        <v>29.867517923022699</v>
      </c>
      <c r="P255">
        <v>29.697724566677199</v>
      </c>
      <c r="Q255">
        <v>29.6032038371041</v>
      </c>
      <c r="R255">
        <v>29.543483066213302</v>
      </c>
      <c r="S255">
        <v>29.708408664345601</v>
      </c>
      <c r="T255">
        <v>29.867060190873001</v>
      </c>
      <c r="U255">
        <v>29.4927551696771</v>
      </c>
      <c r="V255">
        <v>29.688195567699001</v>
      </c>
      <c r="W255">
        <v>29.9097517980567</v>
      </c>
      <c r="X255">
        <v>30.359734749955098</v>
      </c>
      <c r="Y255">
        <v>30.240100700883001</v>
      </c>
      <c r="Z255">
        <v>-5.9988336345099903E-2</v>
      </c>
      <c r="AA255">
        <v>-0.29352981187839799</v>
      </c>
      <c r="AB255">
        <v>0.17355313918819801</v>
      </c>
      <c r="AC255">
        <v>29.771051731966299</v>
      </c>
      <c r="AD255">
        <v>-0.54552616288441402</v>
      </c>
      <c r="AE255">
        <v>0.59308403177480595</v>
      </c>
      <c r="AF255">
        <v>0.99978985701045497</v>
      </c>
      <c r="AG255">
        <v>-4.8235864341083499</v>
      </c>
      <c r="AH255">
        <v>0</v>
      </c>
      <c r="AI255">
        <v>0</v>
      </c>
      <c r="AJ255">
        <v>-0.33149190242847498</v>
      </c>
      <c r="AK255">
        <v>-0.565033377961773</v>
      </c>
      <c r="AL255">
        <v>-9.7950426895176704E-2</v>
      </c>
      <c r="AM255">
        <v>29.771051731966299</v>
      </c>
      <c r="AN255">
        <v>-3.0145444360840599</v>
      </c>
      <c r="AO255">
        <v>8.3885582063676495E-3</v>
      </c>
      <c r="AP255">
        <v>2.58364297796977E-2</v>
      </c>
      <c r="AQ255">
        <v>-3.3721080111190802</v>
      </c>
      <c r="AR255">
        <v>0</v>
      </c>
      <c r="AS255">
        <v>0</v>
      </c>
      <c r="AT255">
        <v>-0.109871573781003</v>
      </c>
      <c r="AU255">
        <v>-0.343413049314301</v>
      </c>
      <c r="AV255">
        <v>0.123669901752295</v>
      </c>
      <c r="AW255">
        <v>29.771051731966299</v>
      </c>
      <c r="AX255">
        <v>-0.99915786478913404</v>
      </c>
      <c r="AY255">
        <v>0.33292000178272602</v>
      </c>
      <c r="AZ255">
        <v>0.62994690354403404</v>
      </c>
      <c r="BA255">
        <v>-5.2615887771728804</v>
      </c>
      <c r="BB255">
        <v>0</v>
      </c>
      <c r="BC255">
        <v>0</v>
      </c>
      <c r="BD255">
        <v>-0.23858881612483901</v>
      </c>
      <c r="BE255">
        <v>-0.47213029165813702</v>
      </c>
      <c r="BF255">
        <v>-5.04734059154072E-3</v>
      </c>
      <c r="BG255">
        <v>29.771051731966299</v>
      </c>
      <c r="BH255">
        <v>-2.1696957991793</v>
      </c>
      <c r="BI255">
        <v>4.5795140082289798E-2</v>
      </c>
      <c r="BJ255">
        <v>0.141172098496568</v>
      </c>
      <c r="BK255">
        <v>-4.8783020232340997</v>
      </c>
      <c r="BL255">
        <v>0</v>
      </c>
      <c r="BM255">
        <v>0</v>
      </c>
      <c r="BN255">
        <v>-0.17428369592947501</v>
      </c>
      <c r="BO255">
        <v>-0.40782517146277297</v>
      </c>
      <c r="BP255">
        <v>5.9257779603823203E-2</v>
      </c>
      <c r="BQ255">
        <v>29.771051731966299</v>
      </c>
      <c r="BR255">
        <v>-1.5849133629372001</v>
      </c>
      <c r="BS255">
        <v>0.13298555572257501</v>
      </c>
      <c r="BT255">
        <v>0.48840236781068003</v>
      </c>
      <c r="BU255">
        <v>-5.6106121241567903</v>
      </c>
      <c r="BV255">
        <v>0</v>
      </c>
      <c r="BW255">
        <v>0</v>
      </c>
      <c r="BX255" s="16">
        <v>0.312908410952428</v>
      </c>
      <c r="BY255">
        <v>7.9366935419129703E-2</v>
      </c>
      <c r="BZ255">
        <v>0.54644988648572601</v>
      </c>
      <c r="CA255">
        <v>29.771051731966299</v>
      </c>
      <c r="CB255">
        <v>2.8455485709611699</v>
      </c>
      <c r="CC255">
        <v>1.1885783787301899E-2</v>
      </c>
      <c r="CD255">
        <v>7.7063804664408403E-2</v>
      </c>
      <c r="CE255">
        <v>-3.4326063958217898</v>
      </c>
      <c r="CF255">
        <v>0</v>
      </c>
      <c r="CG255">
        <v>0</v>
      </c>
    </row>
    <row r="256" spans="1:85" x14ac:dyDescent="0.2">
      <c r="A256" t="s">
        <v>2403</v>
      </c>
      <c r="B256" t="s">
        <v>2404</v>
      </c>
      <c r="C256" t="s">
        <v>2405</v>
      </c>
      <c r="D256" t="s">
        <v>2403</v>
      </c>
      <c r="E256">
        <v>32.109475152467901</v>
      </c>
      <c r="F256">
        <v>31.931632381282199</v>
      </c>
      <c r="G256">
        <v>31.9262306083175</v>
      </c>
      <c r="H256">
        <v>32.051584626796298</v>
      </c>
      <c r="I256">
        <v>31.882761042551</v>
      </c>
      <c r="J256">
        <v>31.918445552451399</v>
      </c>
      <c r="K256">
        <v>31.611462112501499</v>
      </c>
      <c r="L256">
        <v>31.745110682672301</v>
      </c>
      <c r="M256">
        <v>31.623904904554699</v>
      </c>
      <c r="N256">
        <v>31.6862658251674</v>
      </c>
      <c r="O256">
        <v>32.010902470914502</v>
      </c>
      <c r="P256">
        <v>31.8163499343393</v>
      </c>
      <c r="Q256">
        <v>31.960484626639101</v>
      </c>
      <c r="R256">
        <v>32.097411221077103</v>
      </c>
      <c r="S256">
        <v>32.416292253664203</v>
      </c>
      <c r="T256">
        <v>31.908230258493798</v>
      </c>
      <c r="U256">
        <v>31.848214926829701</v>
      </c>
      <c r="V256">
        <v>31.616173604090601</v>
      </c>
      <c r="W256">
        <v>32.199939397925597</v>
      </c>
      <c r="X256">
        <v>31.962301172723901</v>
      </c>
      <c r="Y256">
        <v>32.416003273183001</v>
      </c>
      <c r="Z256">
        <v>-3.81823067562976E-2</v>
      </c>
      <c r="AA256">
        <v>-0.31268060034773298</v>
      </c>
      <c r="AB256">
        <v>0.23631598683513799</v>
      </c>
      <c r="AC256">
        <v>31.939960763268701</v>
      </c>
      <c r="AD256">
        <v>-0.29541687457947702</v>
      </c>
      <c r="AE256">
        <v>0.77155948619225101</v>
      </c>
      <c r="AF256">
        <v>0.99978985701045497</v>
      </c>
      <c r="AG256">
        <v>-4.8729537953845004</v>
      </c>
      <c r="AH256">
        <v>0</v>
      </c>
      <c r="AI256">
        <v>0</v>
      </c>
      <c r="AJ256">
        <v>-0.328953480779695</v>
      </c>
      <c r="AK256">
        <v>-0.60345177437113096</v>
      </c>
      <c r="AL256">
        <v>-5.445518718826E-2</v>
      </c>
      <c r="AM256">
        <v>31.939960763268701</v>
      </c>
      <c r="AN256">
        <v>-2.54511624439635</v>
      </c>
      <c r="AO256">
        <v>2.1884500454420398E-2</v>
      </c>
      <c r="AP256">
        <v>5.8538585296241098E-2</v>
      </c>
      <c r="AQ256">
        <v>-4.2919647365854896</v>
      </c>
      <c r="AR256">
        <v>0</v>
      </c>
      <c r="AS256">
        <v>0</v>
      </c>
      <c r="AT256">
        <v>-0.15127330388212801</v>
      </c>
      <c r="AU256">
        <v>-0.42577159747356402</v>
      </c>
      <c r="AV256">
        <v>0.123224989709307</v>
      </c>
      <c r="AW256">
        <v>31.939960763268701</v>
      </c>
      <c r="AX256">
        <v>-1.1704030069581599</v>
      </c>
      <c r="AY256">
        <v>0.259356522307858</v>
      </c>
      <c r="AZ256">
        <v>0.62828698874666999</v>
      </c>
      <c r="BA256">
        <v>-5.0984928441508703</v>
      </c>
      <c r="BB256">
        <v>0</v>
      </c>
      <c r="BC256">
        <v>0</v>
      </c>
      <c r="BD256">
        <v>0.168949986437607</v>
      </c>
      <c r="BE256">
        <v>-0.105548307153829</v>
      </c>
      <c r="BF256">
        <v>0.44344828002904202</v>
      </c>
      <c r="BG256">
        <v>31.939960763268701</v>
      </c>
      <c r="BH256">
        <v>1.3071676698896899</v>
      </c>
      <c r="BI256">
        <v>0.21003968321185901</v>
      </c>
      <c r="BJ256">
        <v>0.3553841880377</v>
      </c>
      <c r="BK256">
        <v>-6.1931844903175799</v>
      </c>
      <c r="BL256">
        <v>0</v>
      </c>
      <c r="BM256">
        <v>0</v>
      </c>
      <c r="BN256">
        <v>-0.19823978421782601</v>
      </c>
      <c r="BO256">
        <v>-0.47273807780926103</v>
      </c>
      <c r="BP256">
        <v>7.6258509373609604E-2</v>
      </c>
      <c r="BQ256">
        <v>31.939960763268701</v>
      </c>
      <c r="BR256">
        <v>-1.5337831170004099</v>
      </c>
      <c r="BS256">
        <v>0.14505235167411101</v>
      </c>
      <c r="BT256">
        <v>0.51381743985556105</v>
      </c>
      <c r="BU256">
        <v>-5.6830659596073803</v>
      </c>
      <c r="BV256">
        <v>0</v>
      </c>
      <c r="BW256">
        <v>0</v>
      </c>
      <c r="BX256" s="16">
        <v>0.20363523392163399</v>
      </c>
      <c r="BY256">
        <v>-7.0863059669801096E-2</v>
      </c>
      <c r="BZ256">
        <v>0.47813352751306998</v>
      </c>
      <c r="CA256">
        <v>31.939960763268701</v>
      </c>
      <c r="CB256">
        <v>1.57552776324777</v>
      </c>
      <c r="CC256">
        <v>0.13513454134505701</v>
      </c>
      <c r="CD256">
        <v>0.35667147748816902</v>
      </c>
      <c r="CE256">
        <v>-5.6460985471800997</v>
      </c>
      <c r="CF256">
        <v>0</v>
      </c>
      <c r="CG256">
        <v>0</v>
      </c>
    </row>
    <row r="257" spans="1:85" x14ac:dyDescent="0.2">
      <c r="A257" t="s">
        <v>498</v>
      </c>
      <c r="B257" t="s">
        <v>499</v>
      </c>
      <c r="C257" t="s">
        <v>500</v>
      </c>
      <c r="D257" t="s">
        <v>498</v>
      </c>
      <c r="E257">
        <v>32.371002540567098</v>
      </c>
      <c r="F257">
        <v>32.4764487482257</v>
      </c>
      <c r="G257">
        <v>32.518439578742502</v>
      </c>
      <c r="H257">
        <v>32.400838192358499</v>
      </c>
      <c r="I257">
        <v>32.656869298104503</v>
      </c>
      <c r="J257">
        <v>32.467583359299702</v>
      </c>
      <c r="K257">
        <v>32.060632655371101</v>
      </c>
      <c r="L257">
        <v>32.196792748808299</v>
      </c>
      <c r="M257">
        <v>32.130921747970703</v>
      </c>
      <c r="N257">
        <v>32.9679368560097</v>
      </c>
      <c r="O257">
        <v>32.449679636680798</v>
      </c>
      <c r="P257">
        <v>32.561190334405502</v>
      </c>
      <c r="Q257">
        <v>33.116010673141297</v>
      </c>
      <c r="R257">
        <v>32.438708347552399</v>
      </c>
      <c r="S257">
        <v>32.375859561468197</v>
      </c>
      <c r="T257">
        <v>32.201320644303998</v>
      </c>
      <c r="U257">
        <v>32.328607068025299</v>
      </c>
      <c r="V257">
        <v>32.447279602882197</v>
      </c>
      <c r="W257">
        <v>32.341048435351198</v>
      </c>
      <c r="X257">
        <v>32.234688231233797</v>
      </c>
      <c r="Y257">
        <v>32.131107792776099</v>
      </c>
      <c r="Z257">
        <v>5.3133327409135199E-2</v>
      </c>
      <c r="AA257">
        <v>-0.29323759733514498</v>
      </c>
      <c r="AB257">
        <v>0.39950425215341501</v>
      </c>
      <c r="AC257">
        <v>32.4225221930133</v>
      </c>
      <c r="AD257">
        <v>0.32579046574479698</v>
      </c>
      <c r="AE257">
        <v>0.748899124995273</v>
      </c>
      <c r="AF257">
        <v>0.99978985701045497</v>
      </c>
      <c r="AG257">
        <v>-4.8684833376978496</v>
      </c>
      <c r="AH257">
        <v>0</v>
      </c>
      <c r="AI257">
        <v>0</v>
      </c>
      <c r="AJ257">
        <v>-0.32584790512839801</v>
      </c>
      <c r="AK257">
        <v>-0.672218829872678</v>
      </c>
      <c r="AL257">
        <v>2.0523019615881499E-2</v>
      </c>
      <c r="AM257">
        <v>32.4225221930133</v>
      </c>
      <c r="AN257">
        <v>-1.9979577028239199</v>
      </c>
      <c r="AO257">
        <v>6.3409937512089801E-2</v>
      </c>
      <c r="AP257">
        <v>0.13754191900349699</v>
      </c>
      <c r="AQ257">
        <v>-5.2760858714462504</v>
      </c>
      <c r="AR257">
        <v>0</v>
      </c>
      <c r="AS257">
        <v>0</v>
      </c>
      <c r="AT257">
        <v>0.20430531985356701</v>
      </c>
      <c r="AU257">
        <v>-0.14206560489071299</v>
      </c>
      <c r="AV257">
        <v>0.55067624459784703</v>
      </c>
      <c r="AW257">
        <v>32.4225221930133</v>
      </c>
      <c r="AX257">
        <v>1.25271140647197</v>
      </c>
      <c r="AY257">
        <v>0.22870985026760701</v>
      </c>
      <c r="AZ257">
        <v>0.62461808471743296</v>
      </c>
      <c r="BA257">
        <v>-5.0125666763210504</v>
      </c>
      <c r="BB257">
        <v>0</v>
      </c>
      <c r="BC257">
        <v>0</v>
      </c>
      <c r="BD257">
        <v>0.188229238208862</v>
      </c>
      <c r="BE257">
        <v>-0.15814168653541799</v>
      </c>
      <c r="BF257">
        <v>0.53460016295314206</v>
      </c>
      <c r="BG257">
        <v>32.4225221930133</v>
      </c>
      <c r="BH257">
        <v>1.1541398623627399</v>
      </c>
      <c r="BI257">
        <v>0.26576670256701201</v>
      </c>
      <c r="BJ257">
        <v>0.40492934375791201</v>
      </c>
      <c r="BK257">
        <v>-6.3743287992726296</v>
      </c>
      <c r="BL257">
        <v>0</v>
      </c>
      <c r="BM257">
        <v>0</v>
      </c>
      <c r="BN257">
        <v>-0.12956118410793499</v>
      </c>
      <c r="BO257">
        <v>-0.47593210885221499</v>
      </c>
      <c r="BP257">
        <v>0.21680974063634501</v>
      </c>
      <c r="BQ257">
        <v>32.4225221930133</v>
      </c>
      <c r="BR257">
        <v>-0.79441285858025001</v>
      </c>
      <c r="BS257">
        <v>0.43883851073034802</v>
      </c>
      <c r="BT257">
        <v>0.85959359121696399</v>
      </c>
      <c r="BU257">
        <v>-6.5093967576296103</v>
      </c>
      <c r="BV257">
        <v>0</v>
      </c>
      <c r="BW257">
        <v>0</v>
      </c>
      <c r="BX257" s="16">
        <v>-0.21968213605806899</v>
      </c>
      <c r="BY257">
        <v>-0.56605306080234896</v>
      </c>
      <c r="BZ257">
        <v>0.126688788686211</v>
      </c>
      <c r="CA257">
        <v>32.4225221930133</v>
      </c>
      <c r="CB257">
        <v>-1.34699535888401</v>
      </c>
      <c r="CC257">
        <v>0.197167296613729</v>
      </c>
      <c r="CD257">
        <v>0.448894245916372</v>
      </c>
      <c r="CE257">
        <v>-5.9546863035630597</v>
      </c>
      <c r="CF257">
        <v>0</v>
      </c>
      <c r="CG257">
        <v>0</v>
      </c>
    </row>
    <row r="258" spans="1:85" x14ac:dyDescent="0.2">
      <c r="A258" t="s">
        <v>906</v>
      </c>
      <c r="B258" t="s">
        <v>907</v>
      </c>
      <c r="C258" t="s">
        <v>908</v>
      </c>
      <c r="D258" t="s">
        <v>906</v>
      </c>
      <c r="E258">
        <v>29.379198596948399</v>
      </c>
      <c r="F258">
        <v>29.378223790170399</v>
      </c>
      <c r="G258">
        <v>29.249293967242799</v>
      </c>
      <c r="H258">
        <v>29.419848561937901</v>
      </c>
      <c r="I258">
        <v>29.237403688503399</v>
      </c>
      <c r="J258">
        <v>29.227234694138701</v>
      </c>
      <c r="K258">
        <v>29.0418501681382</v>
      </c>
      <c r="L258">
        <v>29.033806720748299</v>
      </c>
      <c r="M258">
        <v>28.953576954533499</v>
      </c>
      <c r="N258">
        <v>29.277551605904101</v>
      </c>
      <c r="O258">
        <v>29.223606615152299</v>
      </c>
      <c r="P258">
        <v>29.152991136771501</v>
      </c>
      <c r="Q258">
        <v>29.272418364919101</v>
      </c>
      <c r="R258">
        <v>29.334908988042798</v>
      </c>
      <c r="S258">
        <v>29.465425019587801</v>
      </c>
      <c r="T258">
        <v>29.661724398797499</v>
      </c>
      <c r="U258">
        <v>29.281703715845701</v>
      </c>
      <c r="V258">
        <v>29.569888953027601</v>
      </c>
      <c r="W258">
        <v>29.748849058101101</v>
      </c>
      <c r="X258">
        <v>30.005097630782799</v>
      </c>
      <c r="Y258">
        <v>29.963947015585401</v>
      </c>
      <c r="Z258">
        <v>-4.07431365938642E-2</v>
      </c>
      <c r="AA258">
        <v>-0.24324133783607599</v>
      </c>
      <c r="AB258">
        <v>0.16175506464834699</v>
      </c>
      <c r="AC258">
        <v>29.375169030708498</v>
      </c>
      <c r="AD258">
        <v>-0.42731297090445802</v>
      </c>
      <c r="AE258">
        <v>0.67497353417399397</v>
      </c>
      <c r="AF258">
        <v>0.99978985701045497</v>
      </c>
      <c r="AG258">
        <v>-4.850453161481</v>
      </c>
      <c r="AH258">
        <v>0</v>
      </c>
      <c r="AI258">
        <v>0</v>
      </c>
      <c r="AJ258">
        <v>-0.32582750364720098</v>
      </c>
      <c r="AK258">
        <v>-0.528325704889412</v>
      </c>
      <c r="AL258">
        <v>-0.123329302404989</v>
      </c>
      <c r="AM258">
        <v>29.375169030708498</v>
      </c>
      <c r="AN258">
        <v>-3.4172704957339</v>
      </c>
      <c r="AO258">
        <v>3.62613890279822E-3</v>
      </c>
      <c r="AP258">
        <v>1.3310719110887E-2</v>
      </c>
      <c r="AQ258">
        <v>-2.5513383172192698</v>
      </c>
      <c r="AR258">
        <v>0</v>
      </c>
      <c r="AS258">
        <v>0</v>
      </c>
      <c r="AT258">
        <v>-0.11752233217789899</v>
      </c>
      <c r="AU258">
        <v>-0.32002053342011</v>
      </c>
      <c r="AV258">
        <v>8.4975869064312703E-2</v>
      </c>
      <c r="AW258">
        <v>29.375169030708498</v>
      </c>
      <c r="AX258">
        <v>-1.2325712036152201</v>
      </c>
      <c r="AY258">
        <v>0.23593521256160399</v>
      </c>
      <c r="AZ258">
        <v>0.62461808471743296</v>
      </c>
      <c r="BA258">
        <v>-5.0340269209352702</v>
      </c>
      <c r="BB258">
        <v>0</v>
      </c>
      <c r="BC258">
        <v>0</v>
      </c>
      <c r="BD258">
        <v>2.2012006062706001E-2</v>
      </c>
      <c r="BE258">
        <v>-0.18048619517950501</v>
      </c>
      <c r="BF258">
        <v>0.224510207304917</v>
      </c>
      <c r="BG258">
        <v>29.375169030708498</v>
      </c>
      <c r="BH258">
        <v>0.23086135463704999</v>
      </c>
      <c r="BI258">
        <v>0.82041399245565305</v>
      </c>
      <c r="BJ258">
        <v>0.88816142740435</v>
      </c>
      <c r="BK258">
        <v>-7.0210348825928701</v>
      </c>
      <c r="BL258">
        <v>0</v>
      </c>
      <c r="BM258">
        <v>0</v>
      </c>
      <c r="BN258">
        <v>0.16886690443640301</v>
      </c>
      <c r="BO258">
        <v>-3.3631296805808703E-2</v>
      </c>
      <c r="BP258">
        <v>0.37136510567861403</v>
      </c>
      <c r="BQ258">
        <v>29.375169030708498</v>
      </c>
      <c r="BR258">
        <v>1.77107175967953</v>
      </c>
      <c r="BS258">
        <v>9.6021862561263896E-2</v>
      </c>
      <c r="BT258">
        <v>0.41656029831122798</v>
      </c>
      <c r="BU258">
        <v>-5.3328258468547602</v>
      </c>
      <c r="BV258">
        <v>0</v>
      </c>
      <c r="BW258">
        <v>0</v>
      </c>
      <c r="BX258" s="16">
        <v>0.5703924500359</v>
      </c>
      <c r="BY258">
        <v>0.36789424879368898</v>
      </c>
      <c r="BZ258">
        <v>0.77289065127811196</v>
      </c>
      <c r="CA258">
        <v>29.375169030708498</v>
      </c>
      <c r="CB258">
        <v>5.9822613765828399</v>
      </c>
      <c r="CC258" s="17">
        <v>2.1034456704292699E-5</v>
      </c>
      <c r="CD258">
        <v>7.8419083900691303E-4</v>
      </c>
      <c r="CE258">
        <v>2.8440085589935702</v>
      </c>
      <c r="CF258">
        <v>0</v>
      </c>
      <c r="CG258">
        <v>0</v>
      </c>
    </row>
    <row r="259" spans="1:85" x14ac:dyDescent="0.2">
      <c r="A259" t="s">
        <v>2814</v>
      </c>
      <c r="B259" t="s">
        <v>2815</v>
      </c>
      <c r="C259" t="s">
        <v>2816</v>
      </c>
      <c r="D259" t="s">
        <v>2814</v>
      </c>
      <c r="E259">
        <v>31.325821604194399</v>
      </c>
      <c r="F259">
        <v>31.339509134019501</v>
      </c>
      <c r="G259">
        <v>31.2994556887047</v>
      </c>
      <c r="H259">
        <v>31.3036252218713</v>
      </c>
      <c r="I259">
        <v>31.321948239917901</v>
      </c>
      <c r="J259">
        <v>31.2381315514635</v>
      </c>
      <c r="K259">
        <v>30.937495103490701</v>
      </c>
      <c r="L259">
        <v>31.044875902764499</v>
      </c>
      <c r="M259">
        <v>31.005996270136901</v>
      </c>
      <c r="N259">
        <v>31.290680480915501</v>
      </c>
      <c r="O259">
        <v>31.316625687398201</v>
      </c>
      <c r="P259">
        <v>31.2987964812312</v>
      </c>
      <c r="Q259">
        <v>31.469754758022301</v>
      </c>
      <c r="R259">
        <v>31.4440749041819</v>
      </c>
      <c r="S259">
        <v>31.531465657967601</v>
      </c>
      <c r="T259">
        <v>31.434116854172899</v>
      </c>
      <c r="U259">
        <v>31.457660771918</v>
      </c>
      <c r="V259">
        <v>31.503733253380499</v>
      </c>
      <c r="W259">
        <v>31.649003337115001</v>
      </c>
      <c r="X259">
        <v>31.649662843719</v>
      </c>
      <c r="Y259">
        <v>31.6311033388202</v>
      </c>
      <c r="Z259">
        <v>-3.3693804555294797E-2</v>
      </c>
      <c r="AA259">
        <v>-0.129718100225197</v>
      </c>
      <c r="AB259">
        <v>6.2330491114607901E-2</v>
      </c>
      <c r="AC259">
        <v>31.356835099304998</v>
      </c>
      <c r="AD259">
        <v>-0.74521520549970199</v>
      </c>
      <c r="AE259">
        <v>0.46718872872802503</v>
      </c>
      <c r="AF259">
        <v>0.99978985701045497</v>
      </c>
      <c r="AG259">
        <v>-4.76445257406737</v>
      </c>
      <c r="AH259">
        <v>0</v>
      </c>
      <c r="AI259">
        <v>0</v>
      </c>
      <c r="AJ259">
        <v>-0.325473050175489</v>
      </c>
      <c r="AK259">
        <v>-0.421497345845392</v>
      </c>
      <c r="AL259">
        <v>-0.22944875450558699</v>
      </c>
      <c r="AM259">
        <v>31.356835099304998</v>
      </c>
      <c r="AN259">
        <v>-7.1985775774622898</v>
      </c>
      <c r="AO259" s="17">
        <v>2.4134376559551101E-6</v>
      </c>
      <c r="AP259" s="17">
        <v>3.7392611994213597E-5</v>
      </c>
      <c r="AQ259">
        <v>4.8456591517060499</v>
      </c>
      <c r="AR259">
        <v>0</v>
      </c>
      <c r="AS259">
        <v>0</v>
      </c>
      <c r="AT259">
        <v>-1.95612591245613E-2</v>
      </c>
      <c r="AU259">
        <v>-0.115585554794464</v>
      </c>
      <c r="AV259">
        <v>7.6463036545341395E-2</v>
      </c>
      <c r="AW259">
        <v>31.356835099304998</v>
      </c>
      <c r="AX259">
        <v>-0.43264178476550602</v>
      </c>
      <c r="AY259">
        <v>0.67117886065604904</v>
      </c>
      <c r="AZ259">
        <v>0.81952239504046798</v>
      </c>
      <c r="BA259">
        <v>-5.6321662902325098</v>
      </c>
      <c r="BB259">
        <v>0</v>
      </c>
      <c r="BC259">
        <v>0</v>
      </c>
      <c r="BD259">
        <v>0.16016963108440799</v>
      </c>
      <c r="BE259">
        <v>6.41453354145049E-2</v>
      </c>
      <c r="BF259">
        <v>0.25619392675431002</v>
      </c>
      <c r="BG259">
        <v>31.356835099304998</v>
      </c>
      <c r="BH259">
        <v>3.5425160832608098</v>
      </c>
      <c r="BI259">
        <v>2.79061925711178E-3</v>
      </c>
      <c r="BJ259">
        <v>2.0678315364809598E-2</v>
      </c>
      <c r="BK259">
        <v>-2.19644186295948</v>
      </c>
      <c r="BL259">
        <v>0</v>
      </c>
      <c r="BM259">
        <v>0</v>
      </c>
      <c r="BN259">
        <v>0.14357481751761</v>
      </c>
      <c r="BO259">
        <v>4.75505218477075E-2</v>
      </c>
      <c r="BP259">
        <v>0.23959911318751301</v>
      </c>
      <c r="BQ259">
        <v>31.356835099304998</v>
      </c>
      <c r="BR259">
        <v>3.1754839963347101</v>
      </c>
      <c r="BS259">
        <v>6.0057507839869602E-3</v>
      </c>
      <c r="BT259">
        <v>8.9560744040342602E-2</v>
      </c>
      <c r="BU259">
        <v>-2.7551647474533798</v>
      </c>
      <c r="BV259">
        <v>0</v>
      </c>
      <c r="BW259">
        <v>0</v>
      </c>
      <c r="BX259" s="16">
        <v>0.32166103091187298</v>
      </c>
      <c r="BY259">
        <v>0.22563673524197</v>
      </c>
      <c r="BZ259">
        <v>0.41768532658177498</v>
      </c>
      <c r="CA259">
        <v>31.356835099304998</v>
      </c>
      <c r="CB259">
        <v>7.1142660918227696</v>
      </c>
      <c r="CC259" s="17">
        <v>2.7860718997973499E-6</v>
      </c>
      <c r="CD259">
        <v>1.9551669273283799E-4</v>
      </c>
      <c r="CE259">
        <v>4.8691692381152203</v>
      </c>
      <c r="CF259">
        <v>0</v>
      </c>
      <c r="CG259">
        <v>0</v>
      </c>
    </row>
    <row r="260" spans="1:85" x14ac:dyDescent="0.2">
      <c r="A260" t="s">
        <v>3120</v>
      </c>
      <c r="B260" t="s">
        <v>3121</v>
      </c>
      <c r="C260" t="s">
        <v>3122</v>
      </c>
      <c r="D260" t="s">
        <v>3120</v>
      </c>
      <c r="E260">
        <v>30.585460318619301</v>
      </c>
      <c r="F260">
        <v>30.571891956094301</v>
      </c>
      <c r="G260">
        <v>30.658844368881901</v>
      </c>
      <c r="H260">
        <v>30.5389077793225</v>
      </c>
      <c r="I260">
        <v>30.670770521598602</v>
      </c>
      <c r="J260">
        <v>30.677476408764001</v>
      </c>
      <c r="K260">
        <v>30.287462604852902</v>
      </c>
      <c r="L260">
        <v>30.285722344944499</v>
      </c>
      <c r="M260">
        <v>30.270511927891601</v>
      </c>
      <c r="N260">
        <v>30.575017743861501</v>
      </c>
      <c r="O260">
        <v>30.634623699871199</v>
      </c>
      <c r="P260">
        <v>30.670274319558299</v>
      </c>
      <c r="Q260">
        <v>30.418384207380999</v>
      </c>
      <c r="R260">
        <v>30.621833729370898</v>
      </c>
      <c r="S260">
        <v>30.636400841166399</v>
      </c>
      <c r="T260">
        <v>30.473531259745101</v>
      </c>
      <c r="U260">
        <v>30.472970519241699</v>
      </c>
      <c r="V260">
        <v>30.499627054544799</v>
      </c>
      <c r="W260">
        <v>30.607119986008801</v>
      </c>
      <c r="X260">
        <v>30.6697038636567</v>
      </c>
      <c r="Y260">
        <v>30.627454384694399</v>
      </c>
      <c r="Z260">
        <v>2.36526886965258E-2</v>
      </c>
      <c r="AA260">
        <v>-0.10328645182410599</v>
      </c>
      <c r="AB260">
        <v>0.150591829217158</v>
      </c>
      <c r="AC260">
        <v>30.545428087622401</v>
      </c>
      <c r="AD260">
        <v>0.39572888201864698</v>
      </c>
      <c r="AE260">
        <v>0.69764843213335503</v>
      </c>
      <c r="AF260">
        <v>0.99978985701045497</v>
      </c>
      <c r="AG260">
        <v>-4.8565681448830498</v>
      </c>
      <c r="AH260">
        <v>0</v>
      </c>
      <c r="AI260">
        <v>0</v>
      </c>
      <c r="AJ260">
        <v>-0.32416658863550701</v>
      </c>
      <c r="AK260">
        <v>-0.451105729156138</v>
      </c>
      <c r="AL260">
        <v>-0.197227448114875</v>
      </c>
      <c r="AM260">
        <v>30.545428087622401</v>
      </c>
      <c r="AN260">
        <v>-5.4235729119188996</v>
      </c>
      <c r="AO260" s="17">
        <v>6.0828404050998498E-5</v>
      </c>
      <c r="AP260">
        <v>5.2764546350417599E-4</v>
      </c>
      <c r="AQ260">
        <v>1.5565372115174001</v>
      </c>
      <c r="AR260">
        <v>0</v>
      </c>
      <c r="AS260">
        <v>0</v>
      </c>
      <c r="AT260">
        <v>2.1239706565161501E-2</v>
      </c>
      <c r="AU260">
        <v>-0.10569943395547</v>
      </c>
      <c r="AV260">
        <v>0.14817884708579299</v>
      </c>
      <c r="AW260">
        <v>30.545428087622401</v>
      </c>
      <c r="AX260">
        <v>0.35535771181354397</v>
      </c>
      <c r="AY260">
        <v>0.72706657380752204</v>
      </c>
      <c r="AZ260">
        <v>0.85710516062487496</v>
      </c>
      <c r="BA260">
        <v>-5.6608338240978799</v>
      </c>
      <c r="BB260">
        <v>0</v>
      </c>
      <c r="BC260">
        <v>0</v>
      </c>
      <c r="BD260">
        <v>-4.6525955225739303E-2</v>
      </c>
      <c r="BE260">
        <v>-0.17346509574637101</v>
      </c>
      <c r="BF260">
        <v>8.0413185294892595E-2</v>
      </c>
      <c r="BG260">
        <v>30.545428087622401</v>
      </c>
      <c r="BH260">
        <v>-0.77841739188982095</v>
      </c>
      <c r="BI260">
        <v>0.44793503995180201</v>
      </c>
      <c r="BJ260">
        <v>0.58212037327069599</v>
      </c>
      <c r="BK260">
        <v>-6.7352649121287298</v>
      </c>
      <c r="BL260">
        <v>0</v>
      </c>
      <c r="BM260">
        <v>0</v>
      </c>
      <c r="BN260">
        <v>-0.123355936687968</v>
      </c>
      <c r="BO260">
        <v>-0.2502950772086</v>
      </c>
      <c r="BP260">
        <v>3.5832038326637501E-3</v>
      </c>
      <c r="BQ260">
        <v>30.545428087622401</v>
      </c>
      <c r="BR260">
        <v>-2.0638459983224999</v>
      </c>
      <c r="BS260">
        <v>5.60265683284598E-2</v>
      </c>
      <c r="BT260">
        <v>0.30244206342014701</v>
      </c>
      <c r="BU260">
        <v>-4.8563596161645703</v>
      </c>
      <c r="BV260">
        <v>0</v>
      </c>
      <c r="BW260">
        <v>0</v>
      </c>
      <c r="BX260" s="16">
        <v>2.9360530254791701E-2</v>
      </c>
      <c r="BY260">
        <v>-9.7578610265840193E-2</v>
      </c>
      <c r="BZ260">
        <v>0.156299670775424</v>
      </c>
      <c r="CA260">
        <v>30.545428087622401</v>
      </c>
      <c r="CB260">
        <v>0.49122575290605303</v>
      </c>
      <c r="CC260">
        <v>0.63008544360181595</v>
      </c>
      <c r="CD260">
        <v>0.86292207612308303</v>
      </c>
      <c r="CE260">
        <v>-6.7314390508692998</v>
      </c>
      <c r="CF260">
        <v>0</v>
      </c>
      <c r="CG260">
        <v>0</v>
      </c>
    </row>
    <row r="261" spans="1:85" x14ac:dyDescent="0.2">
      <c r="A261" t="s">
        <v>2808</v>
      </c>
      <c r="B261" t="s">
        <v>2809</v>
      </c>
      <c r="C261" t="s">
        <v>2810</v>
      </c>
      <c r="D261" t="s">
        <v>2808</v>
      </c>
      <c r="E261">
        <v>24.9940865123286</v>
      </c>
      <c r="F261">
        <v>24.536013969133801</v>
      </c>
      <c r="G261">
        <v>25.0714009977555</v>
      </c>
      <c r="H261">
        <v>24.913146088388299</v>
      </c>
      <c r="I261">
        <v>24.417771000181101</v>
      </c>
      <c r="J261">
        <v>25.1998202839908</v>
      </c>
      <c r="K261">
        <v>24.5742490205776</v>
      </c>
      <c r="L261">
        <v>24.5468461857267</v>
      </c>
      <c r="M261">
        <v>24.5128548810167</v>
      </c>
      <c r="N261">
        <v>25.159671663320001</v>
      </c>
      <c r="O261">
        <v>24.956596597013299</v>
      </c>
      <c r="P261">
        <v>25.264950219058399</v>
      </c>
      <c r="Q261">
        <v>23.4949137266421</v>
      </c>
      <c r="R261">
        <v>24.4472546821024</v>
      </c>
      <c r="S261">
        <v>22.595046537275401</v>
      </c>
      <c r="T261">
        <v>25.5855197391305</v>
      </c>
      <c r="U261">
        <v>25.200993042571699</v>
      </c>
      <c r="V261">
        <v>25.659000071940099</v>
      </c>
      <c r="W261">
        <v>24.7883595904947</v>
      </c>
      <c r="X261">
        <v>25.202198948907299</v>
      </c>
      <c r="Y261">
        <v>25.0854510192794</v>
      </c>
      <c r="Z261">
        <v>-2.3588035552570798E-2</v>
      </c>
      <c r="AA261">
        <v>-0.71528954507923004</v>
      </c>
      <c r="AB261">
        <v>0.66811347397408805</v>
      </c>
      <c r="AC261">
        <v>24.771721179849301</v>
      </c>
      <c r="AD261">
        <v>-7.2424555083660899E-2</v>
      </c>
      <c r="AE261">
        <v>0.94318172700992298</v>
      </c>
      <c r="AF261">
        <v>0.99978985701045497</v>
      </c>
      <c r="AG261">
        <v>-4.8924852227025699</v>
      </c>
      <c r="AH261">
        <v>0</v>
      </c>
      <c r="AI261">
        <v>0</v>
      </c>
      <c r="AJ261">
        <v>-0.32251713063229898</v>
      </c>
      <c r="AK261">
        <v>-1.0142186401589599</v>
      </c>
      <c r="AL261">
        <v>0.36918437889436001</v>
      </c>
      <c r="AM261">
        <v>24.771721179849301</v>
      </c>
      <c r="AN261">
        <v>-0.99025455684279795</v>
      </c>
      <c r="AO261">
        <v>0.33711670630026003</v>
      </c>
      <c r="AP261">
        <v>0.48304805721511002</v>
      </c>
      <c r="AQ261">
        <v>-6.65191988754182</v>
      </c>
      <c r="AR261">
        <v>0</v>
      </c>
      <c r="AS261">
        <v>0</v>
      </c>
      <c r="AT261">
        <v>0.25990566672459903</v>
      </c>
      <c r="AU261">
        <v>-0.43179584280206001</v>
      </c>
      <c r="AV261">
        <v>0.95160717625125801</v>
      </c>
      <c r="AW261">
        <v>24.771721179849301</v>
      </c>
      <c r="AX261">
        <v>0.79801271429743004</v>
      </c>
      <c r="AY261">
        <v>0.43680745999232601</v>
      </c>
      <c r="AZ261">
        <v>0.66850368335791599</v>
      </c>
      <c r="BA261">
        <v>-5.4242098826626703</v>
      </c>
      <c r="BB261">
        <v>0</v>
      </c>
      <c r="BC261">
        <v>0</v>
      </c>
      <c r="BD261">
        <v>-1.3547621777326699</v>
      </c>
      <c r="BE261">
        <v>-2.04646368725933</v>
      </c>
      <c r="BF261">
        <v>-0.66306066820601095</v>
      </c>
      <c r="BG261">
        <v>24.771721179849301</v>
      </c>
      <c r="BH261">
        <v>-4.1596532168939504</v>
      </c>
      <c r="BI261">
        <v>7.7127807688029805E-4</v>
      </c>
      <c r="BJ261">
        <v>8.5993901468990191E-3</v>
      </c>
      <c r="BK261">
        <v>-0.91828268664687995</v>
      </c>
      <c r="BL261">
        <v>-1</v>
      </c>
      <c r="BM261">
        <v>-1</v>
      </c>
      <c r="BN261">
        <v>0.61467045814146504</v>
      </c>
      <c r="BO261">
        <v>-7.7031051385194504E-2</v>
      </c>
      <c r="BP261">
        <v>1.30637196766812</v>
      </c>
      <c r="BQ261">
        <v>24.771721179849301</v>
      </c>
      <c r="BR261">
        <v>1.88728028473374</v>
      </c>
      <c r="BS261">
        <v>7.7815298208812902E-2</v>
      </c>
      <c r="BT261">
        <v>0.37485048224518802</v>
      </c>
      <c r="BU261">
        <v>-5.1490987666830899</v>
      </c>
      <c r="BV261">
        <v>0</v>
      </c>
      <c r="BW261">
        <v>0</v>
      </c>
      <c r="BX261" s="16">
        <v>0.15816935982116601</v>
      </c>
      <c r="BY261">
        <v>-0.53353214970549301</v>
      </c>
      <c r="BZ261">
        <v>0.84987086934782496</v>
      </c>
      <c r="CA261">
        <v>24.771721179849301</v>
      </c>
      <c r="CB261">
        <v>0.48564220141964698</v>
      </c>
      <c r="CC261">
        <v>0.63395104333159003</v>
      </c>
      <c r="CD261">
        <v>0.86292207612308303</v>
      </c>
      <c r="CE261">
        <v>-6.7342655209640796</v>
      </c>
      <c r="CF261">
        <v>0</v>
      </c>
      <c r="CG261">
        <v>0</v>
      </c>
    </row>
    <row r="262" spans="1:85" x14ac:dyDescent="0.2">
      <c r="A262" t="s">
        <v>2319</v>
      </c>
      <c r="B262" t="s">
        <v>2320</v>
      </c>
      <c r="C262" t="s">
        <v>2321</v>
      </c>
      <c r="D262" t="s">
        <v>2319</v>
      </c>
      <c r="E262">
        <v>31.376815028224399</v>
      </c>
      <c r="F262">
        <v>31.429971797849198</v>
      </c>
      <c r="G262">
        <v>31.6871693066178</v>
      </c>
      <c r="H262">
        <v>31.378458570401499</v>
      </c>
      <c r="I262">
        <v>31.700366228883901</v>
      </c>
      <c r="J262">
        <v>31.673316511490999</v>
      </c>
      <c r="K262">
        <v>31.141966781368499</v>
      </c>
      <c r="L262">
        <v>30.8689163894351</v>
      </c>
      <c r="M262">
        <v>31.516221135569101</v>
      </c>
      <c r="N262">
        <v>32.664390772052599</v>
      </c>
      <c r="O262">
        <v>31.479656870090398</v>
      </c>
      <c r="P262">
        <v>31.806596926529</v>
      </c>
      <c r="Q262">
        <v>32.349616982711801</v>
      </c>
      <c r="R262">
        <v>31.2171324324759</v>
      </c>
      <c r="S262">
        <v>31.032837749934998</v>
      </c>
      <c r="T262">
        <v>31.5924802913385</v>
      </c>
      <c r="U262">
        <v>31.949842809417799</v>
      </c>
      <c r="V262">
        <v>31.572590702242501</v>
      </c>
      <c r="W262">
        <v>31.618346958266599</v>
      </c>
      <c r="X262">
        <v>31.367247960962299</v>
      </c>
      <c r="Y262">
        <v>31.356880258896702</v>
      </c>
      <c r="Z262">
        <v>8.6061726028336893E-2</v>
      </c>
      <c r="AA262">
        <v>-0.57294305169496396</v>
      </c>
      <c r="AB262">
        <v>0.74506650375163797</v>
      </c>
      <c r="AC262">
        <v>31.560991545940901</v>
      </c>
      <c r="AD262">
        <v>0.27735389830921803</v>
      </c>
      <c r="AE262">
        <v>0.78513921875944703</v>
      </c>
      <c r="AF262">
        <v>0.99978985701045497</v>
      </c>
      <c r="AG262">
        <v>-4.8754085885150804</v>
      </c>
      <c r="AH262">
        <v>0</v>
      </c>
      <c r="AI262">
        <v>0</v>
      </c>
      <c r="AJ262">
        <v>-0.32228394210622802</v>
      </c>
      <c r="AK262">
        <v>-0.98128871982952903</v>
      </c>
      <c r="AL262">
        <v>0.336720835617073</v>
      </c>
      <c r="AM262">
        <v>31.560991545940901</v>
      </c>
      <c r="AN262">
        <v>-1.03863484769284</v>
      </c>
      <c r="AO262">
        <v>0.31475911913197802</v>
      </c>
      <c r="AP262">
        <v>0.458495273656227</v>
      </c>
      <c r="AQ262">
        <v>-6.6032401259118503</v>
      </c>
      <c r="AR262">
        <v>0</v>
      </c>
      <c r="AS262">
        <v>0</v>
      </c>
      <c r="AT262">
        <v>0.48556281199353202</v>
      </c>
      <c r="AU262">
        <v>-0.173441965729769</v>
      </c>
      <c r="AV262">
        <v>1.1445675897168299</v>
      </c>
      <c r="AW262">
        <v>31.560991545940901</v>
      </c>
      <c r="AX262">
        <v>1.56483892428615</v>
      </c>
      <c r="AY262">
        <v>0.13761772057357499</v>
      </c>
      <c r="AZ262">
        <v>0.60339247010168595</v>
      </c>
      <c r="BA262">
        <v>-4.6464888378360802</v>
      </c>
      <c r="BB262">
        <v>0</v>
      </c>
      <c r="BC262">
        <v>0</v>
      </c>
      <c r="BD262">
        <v>3.5210344143767003E-2</v>
      </c>
      <c r="BE262">
        <v>-0.62379443357953401</v>
      </c>
      <c r="BF262">
        <v>0.69421512186706802</v>
      </c>
      <c r="BG262">
        <v>31.560991545940901</v>
      </c>
      <c r="BH262">
        <v>0.11347351092944</v>
      </c>
      <c r="BI262">
        <v>0.91109831352978898</v>
      </c>
      <c r="BJ262">
        <v>0.94589186483437204</v>
      </c>
      <c r="BK262">
        <v>-7.0423326755964597</v>
      </c>
      <c r="BL262">
        <v>0</v>
      </c>
      <c r="BM262">
        <v>0</v>
      </c>
      <c r="BN262">
        <v>0.20698589010246601</v>
      </c>
      <c r="BO262">
        <v>-0.45201888762083497</v>
      </c>
      <c r="BP262">
        <v>0.86599066782576695</v>
      </c>
      <c r="BQ262">
        <v>31.560991545940901</v>
      </c>
      <c r="BR262">
        <v>0.66706009935264199</v>
      </c>
      <c r="BS262">
        <v>0.51445118703335302</v>
      </c>
      <c r="BT262">
        <v>0.91898938061962998</v>
      </c>
      <c r="BU262">
        <v>-6.6039927339350903</v>
      </c>
      <c r="BV262">
        <v>0</v>
      </c>
      <c r="BW262">
        <v>0</v>
      </c>
      <c r="BX262" s="16">
        <v>-5.0493651521932699E-2</v>
      </c>
      <c r="BY262">
        <v>-0.70949842924523399</v>
      </c>
      <c r="BZ262">
        <v>0.60851112620136805</v>
      </c>
      <c r="CA262">
        <v>31.560991545940901</v>
      </c>
      <c r="CB262">
        <v>-0.162727518210174</v>
      </c>
      <c r="CC262">
        <v>0.87281596680409301</v>
      </c>
      <c r="CD262">
        <v>0.94833283096291698</v>
      </c>
      <c r="CE262">
        <v>-6.84350854241268</v>
      </c>
      <c r="CF262">
        <v>0</v>
      </c>
      <c r="CG262">
        <v>0</v>
      </c>
    </row>
    <row r="263" spans="1:85" x14ac:dyDescent="0.2">
      <c r="A263" t="s">
        <v>924</v>
      </c>
      <c r="B263" t="s">
        <v>925</v>
      </c>
      <c r="C263" t="s">
        <v>926</v>
      </c>
      <c r="D263" t="s">
        <v>924</v>
      </c>
      <c r="E263">
        <v>28.764037374679798</v>
      </c>
      <c r="F263">
        <v>28.7125139775011</v>
      </c>
      <c r="G263">
        <v>28.594422711408399</v>
      </c>
      <c r="H263">
        <v>28.723498141172399</v>
      </c>
      <c r="I263">
        <v>28.4020248769218</v>
      </c>
      <c r="J263">
        <v>28.5514704253142</v>
      </c>
      <c r="K263">
        <v>28.430371465528001</v>
      </c>
      <c r="L263">
        <v>28.6020902273026</v>
      </c>
      <c r="M263">
        <v>28.073207432301</v>
      </c>
      <c r="N263">
        <v>27.9847912123033</v>
      </c>
      <c r="O263">
        <v>28.661899527725801</v>
      </c>
      <c r="P263">
        <v>28.521049853988401</v>
      </c>
      <c r="Q263">
        <v>28.431509125317401</v>
      </c>
      <c r="R263">
        <v>28.610134284187598</v>
      </c>
      <c r="S263">
        <v>28.866653796304998</v>
      </c>
      <c r="T263">
        <v>28.821518212202999</v>
      </c>
      <c r="U263">
        <v>28.390767372226801</v>
      </c>
      <c r="V263">
        <v>28.6930247944717</v>
      </c>
      <c r="W263">
        <v>28.729041998414601</v>
      </c>
      <c r="X263">
        <v>29.150407295401301</v>
      </c>
      <c r="Y263">
        <v>29.020623224235599</v>
      </c>
      <c r="Z263">
        <v>-0.131326873393633</v>
      </c>
      <c r="AA263">
        <v>-0.51964009200750805</v>
      </c>
      <c r="AB263">
        <v>0.256986345220243</v>
      </c>
      <c r="AC263">
        <v>28.606431301376698</v>
      </c>
      <c r="AD263">
        <v>-0.718264191938907</v>
      </c>
      <c r="AE263">
        <v>0.48318226926591701</v>
      </c>
      <c r="AF263">
        <v>0.99978985701045497</v>
      </c>
      <c r="AG263">
        <v>-4.7734064028219398</v>
      </c>
      <c r="AH263">
        <v>0</v>
      </c>
      <c r="AI263">
        <v>0</v>
      </c>
      <c r="AJ263">
        <v>-0.32176831281923102</v>
      </c>
      <c r="AK263">
        <v>-0.71008153143310604</v>
      </c>
      <c r="AL263">
        <v>6.6544905794644602E-2</v>
      </c>
      <c r="AM263">
        <v>28.606431301376698</v>
      </c>
      <c r="AN263">
        <v>-1.7598428351059501</v>
      </c>
      <c r="AO263">
        <v>9.7965887990054595E-2</v>
      </c>
      <c r="AP263">
        <v>0.19286023823784701</v>
      </c>
      <c r="AQ263">
        <v>-5.6613918586919603</v>
      </c>
      <c r="AR263">
        <v>0</v>
      </c>
      <c r="AS263">
        <v>0</v>
      </c>
      <c r="AT263">
        <v>-0.3010778231906</v>
      </c>
      <c r="AU263">
        <v>-0.68939104180447497</v>
      </c>
      <c r="AV263">
        <v>8.72353954232757E-2</v>
      </c>
      <c r="AW263">
        <v>28.606431301376698</v>
      </c>
      <c r="AX263">
        <v>-1.6466806358553401</v>
      </c>
      <c r="AY263">
        <v>0.119556356949696</v>
      </c>
      <c r="AZ263">
        <v>0.60339247010168595</v>
      </c>
      <c r="BA263">
        <v>-4.5409305210984501</v>
      </c>
      <c r="BB263">
        <v>0</v>
      </c>
      <c r="BC263">
        <v>0</v>
      </c>
      <c r="BD263">
        <v>-5.4225619259767703E-2</v>
      </c>
      <c r="BE263">
        <v>-0.44253883787364301</v>
      </c>
      <c r="BF263">
        <v>0.33408759935410798</v>
      </c>
      <c r="BG263">
        <v>28.606431301376698</v>
      </c>
      <c r="BH263">
        <v>-0.29657540451193198</v>
      </c>
      <c r="BI263">
        <v>0.770691068467804</v>
      </c>
      <c r="BJ263">
        <v>0.85096857632845502</v>
      </c>
      <c r="BK263">
        <v>-7.0028163732553397</v>
      </c>
      <c r="BL263">
        <v>0</v>
      </c>
      <c r="BM263">
        <v>0</v>
      </c>
      <c r="BN263">
        <v>-5.5221228229264299E-2</v>
      </c>
      <c r="BO263">
        <v>-0.44353444684313997</v>
      </c>
      <c r="BP263">
        <v>0.33309199038461101</v>
      </c>
      <c r="BQ263">
        <v>28.606431301376698</v>
      </c>
      <c r="BR263">
        <v>-0.30202067442115499</v>
      </c>
      <c r="BS263">
        <v>0.766613616996348</v>
      </c>
      <c r="BT263">
        <v>0.95756639575909996</v>
      </c>
      <c r="BU263">
        <v>-6.7868767297681796</v>
      </c>
      <c r="BV263">
        <v>0</v>
      </c>
      <c r="BW263">
        <v>0</v>
      </c>
      <c r="BX263" s="16">
        <v>0.27636615148739802</v>
      </c>
      <c r="BY263">
        <v>-0.11194706712647701</v>
      </c>
      <c r="BZ263">
        <v>0.66467937010127298</v>
      </c>
      <c r="CA263">
        <v>28.606431301376698</v>
      </c>
      <c r="CB263">
        <v>1.5115254429485701</v>
      </c>
      <c r="CC263">
        <v>0.150586154679275</v>
      </c>
      <c r="CD263">
        <v>0.38142098202202801</v>
      </c>
      <c r="CE263">
        <v>-5.7361713376565504</v>
      </c>
      <c r="CF263">
        <v>0</v>
      </c>
      <c r="CG263">
        <v>0</v>
      </c>
    </row>
    <row r="264" spans="1:85" x14ac:dyDescent="0.2">
      <c r="A264" t="s">
        <v>2313</v>
      </c>
      <c r="B264" t="s">
        <v>2314</v>
      </c>
      <c r="C264" t="s">
        <v>2315</v>
      </c>
      <c r="D264" t="s">
        <v>2313</v>
      </c>
      <c r="E264">
        <v>21.895165732137201</v>
      </c>
      <c r="F264">
        <v>21.825215881646699</v>
      </c>
      <c r="G264">
        <v>22.255032452517899</v>
      </c>
      <c r="H264">
        <v>22.4609225106108</v>
      </c>
      <c r="I264">
        <v>22.006774974488501</v>
      </c>
      <c r="J264">
        <v>21.9968768140374</v>
      </c>
      <c r="K264">
        <v>21.286779641150702</v>
      </c>
      <c r="L264">
        <v>22.185340173957201</v>
      </c>
      <c r="M264">
        <v>21.539144990456201</v>
      </c>
      <c r="N264">
        <v>21.229428258523299</v>
      </c>
      <c r="O264">
        <v>21.6929572988746</v>
      </c>
      <c r="P264">
        <v>22.005761809088899</v>
      </c>
      <c r="Q264">
        <v>21.929717459273501</v>
      </c>
      <c r="R264">
        <v>22.633478933404099</v>
      </c>
      <c r="S264">
        <v>22.542900884583101</v>
      </c>
      <c r="T264">
        <v>22.27282899591</v>
      </c>
      <c r="U264">
        <v>22.292997050521102</v>
      </c>
      <c r="V264">
        <v>22.084837472191701</v>
      </c>
      <c r="W264">
        <v>22.346609440181201</v>
      </c>
      <c r="X264">
        <v>22.0515005174232</v>
      </c>
      <c r="Y264">
        <v>21.614930024014502</v>
      </c>
      <c r="Z264">
        <v>0.163053410944972</v>
      </c>
      <c r="AA264">
        <v>-0.391870958883408</v>
      </c>
      <c r="AB264">
        <v>0.71797778077335195</v>
      </c>
      <c r="AC264">
        <v>22.007104824523399</v>
      </c>
      <c r="AD264">
        <v>0.62403489660002898</v>
      </c>
      <c r="AE264">
        <v>0.54159652786078805</v>
      </c>
      <c r="AF264">
        <v>0.99978985701045497</v>
      </c>
      <c r="AG264">
        <v>-4.8023507549098099</v>
      </c>
      <c r="AH264">
        <v>0</v>
      </c>
      <c r="AI264">
        <v>0</v>
      </c>
      <c r="AJ264">
        <v>-0.32138308691256201</v>
      </c>
      <c r="AK264">
        <v>-0.87630745674094102</v>
      </c>
      <c r="AL264">
        <v>0.23354128291581799</v>
      </c>
      <c r="AM264">
        <v>22.007104824523399</v>
      </c>
      <c r="AN264">
        <v>-1.2299912050178601</v>
      </c>
      <c r="AO264">
        <v>0.236873476255821</v>
      </c>
      <c r="AP264">
        <v>0.37036704740916698</v>
      </c>
      <c r="AQ264">
        <v>-6.3913406023396702</v>
      </c>
      <c r="AR264">
        <v>0</v>
      </c>
      <c r="AS264">
        <v>0</v>
      </c>
      <c r="AT264">
        <v>-0.34908889993832998</v>
      </c>
      <c r="AU264">
        <v>-0.90401326976671004</v>
      </c>
      <c r="AV264">
        <v>0.20583546989005</v>
      </c>
      <c r="AW264">
        <v>22.007104824523399</v>
      </c>
      <c r="AX264">
        <v>-1.3360263628630999</v>
      </c>
      <c r="AY264">
        <v>0.20064771434166201</v>
      </c>
      <c r="AZ264">
        <v>0.62461808471743296</v>
      </c>
      <c r="BA264">
        <v>-4.9208846179836403</v>
      </c>
      <c r="BB264">
        <v>0</v>
      </c>
      <c r="BC264">
        <v>0</v>
      </c>
      <c r="BD264">
        <v>0.376894403652969</v>
      </c>
      <c r="BE264">
        <v>-0.178029966175411</v>
      </c>
      <c r="BF264">
        <v>0.93181877348134901</v>
      </c>
      <c r="BG264">
        <v>22.007104824523399</v>
      </c>
      <c r="BH264">
        <v>1.4424430550065901</v>
      </c>
      <c r="BI264">
        <v>0.16889551419568999</v>
      </c>
      <c r="BJ264">
        <v>0.30457792779543102</v>
      </c>
      <c r="BK264">
        <v>-6.0181460075586797</v>
      </c>
      <c r="BL264">
        <v>0</v>
      </c>
      <c r="BM264">
        <v>0</v>
      </c>
      <c r="BN264">
        <v>0.225083150773671</v>
      </c>
      <c r="BO264">
        <v>-0.32984121905470898</v>
      </c>
      <c r="BP264">
        <v>0.78000752060205003</v>
      </c>
      <c r="BQ264">
        <v>22.007104824523399</v>
      </c>
      <c r="BR264">
        <v>0.86143393079252595</v>
      </c>
      <c r="BS264">
        <v>0.40200762909312199</v>
      </c>
      <c r="BT264">
        <v>0.82181089136027397</v>
      </c>
      <c r="BU264">
        <v>-6.4535127757537003</v>
      </c>
      <c r="BV264">
        <v>0</v>
      </c>
      <c r="BW264">
        <v>0</v>
      </c>
      <c r="BX264" s="16">
        <v>1.25419717723716E-2</v>
      </c>
      <c r="BY264">
        <v>-0.54238239805600796</v>
      </c>
      <c r="BZ264">
        <v>0.56746634160075105</v>
      </c>
      <c r="CA264">
        <v>22.007104824523399</v>
      </c>
      <c r="CB264">
        <v>4.8000394550309397E-2</v>
      </c>
      <c r="CC264">
        <v>0.96232325731454404</v>
      </c>
      <c r="CD264">
        <v>0.99069649058452403</v>
      </c>
      <c r="CE264">
        <v>-6.8562179756986898</v>
      </c>
      <c r="CF264">
        <v>0</v>
      </c>
      <c r="CG264">
        <v>0</v>
      </c>
    </row>
    <row r="265" spans="1:85" x14ac:dyDescent="0.2">
      <c r="A265" t="s">
        <v>612</v>
      </c>
      <c r="B265" t="s">
        <v>613</v>
      </c>
      <c r="C265" t="s">
        <v>614</v>
      </c>
      <c r="D265" t="s">
        <v>612</v>
      </c>
      <c r="E265">
        <v>33.489942972069798</v>
      </c>
      <c r="F265">
        <v>33.4138481458819</v>
      </c>
      <c r="G265">
        <v>33.333259811835298</v>
      </c>
      <c r="H265">
        <v>33.480986200304301</v>
      </c>
      <c r="I265">
        <v>33.242966529297597</v>
      </c>
      <c r="J265">
        <v>33.410220437390599</v>
      </c>
      <c r="K265">
        <v>33.070867634772803</v>
      </c>
      <c r="L265">
        <v>33.2021579519594</v>
      </c>
      <c r="M265">
        <v>33.002383894056102</v>
      </c>
      <c r="N265">
        <v>33.014261088387201</v>
      </c>
      <c r="O265">
        <v>33.426361909370101</v>
      </c>
      <c r="P265">
        <v>33.308548384197003</v>
      </c>
      <c r="Q265">
        <v>32.8947290906587</v>
      </c>
      <c r="R265">
        <v>33.247676307309</v>
      </c>
      <c r="S265">
        <v>33.331042139188398</v>
      </c>
      <c r="T265">
        <v>33.741771921138103</v>
      </c>
      <c r="U265">
        <v>33.351948984843602</v>
      </c>
      <c r="V265">
        <v>33.592375974855699</v>
      </c>
      <c r="W265">
        <v>33.2249848384334</v>
      </c>
      <c r="X265">
        <v>33.402330352796</v>
      </c>
      <c r="Y265">
        <v>33.374395794957202</v>
      </c>
      <c r="Z265">
        <v>-3.4292587598159202E-2</v>
      </c>
      <c r="AA265">
        <v>-0.30663631788454998</v>
      </c>
      <c r="AB265">
        <v>0.23805114268823099</v>
      </c>
      <c r="AC265">
        <v>33.312240969700099</v>
      </c>
      <c r="AD265">
        <v>-0.26742109373273498</v>
      </c>
      <c r="AE265">
        <v>0.79263774184176805</v>
      </c>
      <c r="AF265">
        <v>0.99978985701045497</v>
      </c>
      <c r="AG265">
        <v>-4.8766934945467604</v>
      </c>
      <c r="AH265">
        <v>0</v>
      </c>
      <c r="AI265">
        <v>0</v>
      </c>
      <c r="AJ265">
        <v>-0.320547149666218</v>
      </c>
      <c r="AK265">
        <v>-0.59289087995260903</v>
      </c>
      <c r="AL265">
        <v>-4.8203419379827903E-2</v>
      </c>
      <c r="AM265">
        <v>33.312240969700099</v>
      </c>
      <c r="AN265">
        <v>-2.4996967379986299</v>
      </c>
      <c r="AO265">
        <v>2.3968972372775201E-2</v>
      </c>
      <c r="AP265">
        <v>6.2708298334914106E-2</v>
      </c>
      <c r="AQ265">
        <v>-4.3778894328954996</v>
      </c>
      <c r="AR265">
        <v>0</v>
      </c>
      <c r="AS265">
        <v>0</v>
      </c>
      <c r="AT265">
        <v>-0.16262651594421801</v>
      </c>
      <c r="AU265">
        <v>-0.43497024623060898</v>
      </c>
      <c r="AV265">
        <v>0.10971721434217201</v>
      </c>
      <c r="AW265">
        <v>33.312240969700099</v>
      </c>
      <c r="AX265">
        <v>-1.2681971180874501</v>
      </c>
      <c r="AY265">
        <v>0.223272820473468</v>
      </c>
      <c r="AZ265">
        <v>0.62461808471743296</v>
      </c>
      <c r="BA265">
        <v>-4.9958776700954504</v>
      </c>
      <c r="BB265">
        <v>0</v>
      </c>
      <c r="BC265">
        <v>0</v>
      </c>
      <c r="BD265">
        <v>-0.25453446421028803</v>
      </c>
      <c r="BE265">
        <v>-0.52687819449667805</v>
      </c>
      <c r="BF265">
        <v>1.7809266076102899E-2</v>
      </c>
      <c r="BG265">
        <v>33.312240969700099</v>
      </c>
      <c r="BH265">
        <v>-1.9849153878211401</v>
      </c>
      <c r="BI265">
        <v>6.4972212264140697E-2</v>
      </c>
      <c r="BJ265">
        <v>0.18080345319814001</v>
      </c>
      <c r="BK265">
        <v>-5.1952935766921096</v>
      </c>
      <c r="BL265">
        <v>0</v>
      </c>
      <c r="BM265">
        <v>0</v>
      </c>
      <c r="BN265">
        <v>0.14968198368347899</v>
      </c>
      <c r="BO265">
        <v>-0.122661746602912</v>
      </c>
      <c r="BP265">
        <v>0.42202571396986899</v>
      </c>
      <c r="BQ265">
        <v>33.312240969700099</v>
      </c>
      <c r="BR265">
        <v>1.1672528261142301</v>
      </c>
      <c r="BS265">
        <v>0.260588917979097</v>
      </c>
      <c r="BT265">
        <v>0.69548675424846096</v>
      </c>
      <c r="BU265">
        <v>-6.1479834456277596</v>
      </c>
      <c r="BV265">
        <v>0</v>
      </c>
      <c r="BW265">
        <v>0</v>
      </c>
      <c r="BX265" s="16">
        <v>-7.8446647866790897E-2</v>
      </c>
      <c r="BY265">
        <v>-0.35079037815318098</v>
      </c>
      <c r="BZ265">
        <v>0.19389708241959999</v>
      </c>
      <c r="CA265">
        <v>33.312240969700099</v>
      </c>
      <c r="CB265">
        <v>-0.61174410686144898</v>
      </c>
      <c r="CC265">
        <v>0.54949313637775998</v>
      </c>
      <c r="CD265">
        <v>0.81456372941266797</v>
      </c>
      <c r="CE265">
        <v>-6.6628572173271596</v>
      </c>
      <c r="CF265">
        <v>0</v>
      </c>
      <c r="CG265">
        <v>0</v>
      </c>
    </row>
    <row r="266" spans="1:85" x14ac:dyDescent="0.2">
      <c r="A266" t="s">
        <v>2415</v>
      </c>
      <c r="B266" t="s">
        <v>2416</v>
      </c>
      <c r="C266" t="s">
        <v>2417</v>
      </c>
      <c r="D266" t="s">
        <v>2415</v>
      </c>
      <c r="E266">
        <v>26.414986967142301</v>
      </c>
      <c r="F266">
        <v>26.156938162853901</v>
      </c>
      <c r="G266">
        <v>26.255352737845499</v>
      </c>
      <c r="H266">
        <v>26.218682318907501</v>
      </c>
      <c r="I266">
        <v>26.363822394989199</v>
      </c>
      <c r="J266">
        <v>26.3850286577491</v>
      </c>
      <c r="K266">
        <v>25.9134264630666</v>
      </c>
      <c r="L266">
        <v>25.965808822322899</v>
      </c>
      <c r="M266">
        <v>25.986791225846201</v>
      </c>
      <c r="N266">
        <v>26.208412128389799</v>
      </c>
      <c r="O266">
        <v>26.124843289356502</v>
      </c>
      <c r="P266">
        <v>26.106079892562601</v>
      </c>
      <c r="Q266">
        <v>25.9233084254573</v>
      </c>
      <c r="R266">
        <v>26.2737791853089</v>
      </c>
      <c r="S266">
        <v>26.232911379867002</v>
      </c>
      <c r="T266">
        <v>26.220782421689101</v>
      </c>
      <c r="U266">
        <v>26.2137836531655</v>
      </c>
      <c r="V266">
        <v>26.323129846881599</v>
      </c>
      <c r="W266">
        <v>26.525650393350102</v>
      </c>
      <c r="X266">
        <v>26.684222934011199</v>
      </c>
      <c r="Y266">
        <v>26.660398689359099</v>
      </c>
      <c r="Z266">
        <v>4.67518346013591E-2</v>
      </c>
      <c r="AA266">
        <v>-0.141757612255976</v>
      </c>
      <c r="AB266">
        <v>0.23526128145869399</v>
      </c>
      <c r="AC266">
        <v>26.245625713815301</v>
      </c>
      <c r="AD266">
        <v>0.52671819926476804</v>
      </c>
      <c r="AE266">
        <v>0.60577640975223201</v>
      </c>
      <c r="AF266">
        <v>0.99978985701045497</v>
      </c>
      <c r="AG266">
        <v>-4.8282759500160903</v>
      </c>
      <c r="AH266">
        <v>0</v>
      </c>
      <c r="AI266">
        <v>0</v>
      </c>
      <c r="AJ266">
        <v>-0.32041711886867202</v>
      </c>
      <c r="AK266">
        <v>-0.50892656572600703</v>
      </c>
      <c r="AL266">
        <v>-0.13190767201133699</v>
      </c>
      <c r="AM266">
        <v>26.245625713815301</v>
      </c>
      <c r="AN266">
        <v>-3.6099017140860101</v>
      </c>
      <c r="AO266">
        <v>2.4237932885084398E-3</v>
      </c>
      <c r="AP266">
        <v>9.7033066885589599E-3</v>
      </c>
      <c r="AQ266">
        <v>-2.1531686335178399</v>
      </c>
      <c r="AR266">
        <v>0</v>
      </c>
      <c r="AS266">
        <v>0</v>
      </c>
      <c r="AT266">
        <v>-0.12931418584426899</v>
      </c>
      <c r="AU266">
        <v>-0.31782363270160402</v>
      </c>
      <c r="AV266">
        <v>5.9195261013066401E-2</v>
      </c>
      <c r="AW266">
        <v>26.245625713815301</v>
      </c>
      <c r="AX266">
        <v>-1.4568868941306301</v>
      </c>
      <c r="AY266">
        <v>0.16492234444208401</v>
      </c>
      <c r="AZ266">
        <v>0.60896939014544005</v>
      </c>
      <c r="BA266">
        <v>-4.7799083981903197</v>
      </c>
      <c r="BB266">
        <v>0</v>
      </c>
      <c r="BC266">
        <v>0</v>
      </c>
      <c r="BD266">
        <v>-0.13242629240284001</v>
      </c>
      <c r="BE266">
        <v>-0.32093573926017499</v>
      </c>
      <c r="BF266">
        <v>5.6083154454494903E-2</v>
      </c>
      <c r="BG266">
        <v>26.245625713815301</v>
      </c>
      <c r="BH266">
        <v>-1.49194868745762</v>
      </c>
      <c r="BI266">
        <v>0.15559840904671399</v>
      </c>
      <c r="BJ266">
        <v>0.28824363663467301</v>
      </c>
      <c r="BK266">
        <v>-5.9507873453391502</v>
      </c>
      <c r="BL266">
        <v>0</v>
      </c>
      <c r="BM266">
        <v>0</v>
      </c>
      <c r="BN266">
        <v>-2.3193982035174102E-2</v>
      </c>
      <c r="BO266">
        <v>-0.21170342889250901</v>
      </c>
      <c r="BP266">
        <v>0.165315464822161</v>
      </c>
      <c r="BQ266">
        <v>26.245625713815301</v>
      </c>
      <c r="BR266">
        <v>-0.261309370113812</v>
      </c>
      <c r="BS266">
        <v>0.79726217858730097</v>
      </c>
      <c r="BT266">
        <v>0.95756639575909996</v>
      </c>
      <c r="BU266">
        <v>-6.7988762886299003</v>
      </c>
      <c r="BV266">
        <v>0</v>
      </c>
      <c r="BW266">
        <v>0</v>
      </c>
      <c r="BX266" s="16">
        <v>0.34766471629289702</v>
      </c>
      <c r="BY266">
        <v>0.15915526943556199</v>
      </c>
      <c r="BZ266">
        <v>0.53617416315023203</v>
      </c>
      <c r="CA266">
        <v>26.245625713815301</v>
      </c>
      <c r="CB266">
        <v>3.91688015828939</v>
      </c>
      <c r="CC266">
        <v>1.27684814327881E-3</v>
      </c>
      <c r="CD266">
        <v>1.6205104626932101E-2</v>
      </c>
      <c r="CE266">
        <v>-1.2575251297099199</v>
      </c>
      <c r="CF266">
        <v>0</v>
      </c>
      <c r="CG266">
        <v>0</v>
      </c>
    </row>
    <row r="267" spans="1:85" x14ac:dyDescent="0.2">
      <c r="A267" t="s">
        <v>849</v>
      </c>
      <c r="B267" t="s">
        <v>850</v>
      </c>
      <c r="C267" t="s">
        <v>851</v>
      </c>
      <c r="D267" t="s">
        <v>849</v>
      </c>
      <c r="E267">
        <v>27.752887188782498</v>
      </c>
      <c r="F267">
        <v>27.753024401771899</v>
      </c>
      <c r="G267">
        <v>27.622902036428101</v>
      </c>
      <c r="H267">
        <v>27.736611555748599</v>
      </c>
      <c r="I267">
        <v>27.6608128150129</v>
      </c>
      <c r="J267">
        <v>27.604477498117799</v>
      </c>
      <c r="K267">
        <v>27.344992938881798</v>
      </c>
      <c r="L267">
        <v>27.556190469841901</v>
      </c>
      <c r="M267">
        <v>27.268960823667001</v>
      </c>
      <c r="N267">
        <v>27.358267109123201</v>
      </c>
      <c r="O267">
        <v>27.7174255782522</v>
      </c>
      <c r="P267">
        <v>27.248310851661898</v>
      </c>
      <c r="Q267">
        <v>27.346346891923901</v>
      </c>
      <c r="R267">
        <v>27.848727745287501</v>
      </c>
      <c r="S267">
        <v>27.882941911368899</v>
      </c>
      <c r="T267">
        <v>27.445329324536001</v>
      </c>
      <c r="U267">
        <v>27.178126668749002</v>
      </c>
      <c r="V267">
        <v>27.2340271207696</v>
      </c>
      <c r="W267">
        <v>28.0620682012675</v>
      </c>
      <c r="X267">
        <v>27.841405168229102</v>
      </c>
      <c r="Y267">
        <v>28.4453825332434</v>
      </c>
      <c r="Z267">
        <v>-4.2303919367729002E-2</v>
      </c>
      <c r="AA267">
        <v>-0.388042420356628</v>
      </c>
      <c r="AB267">
        <v>0.30343458162116999</v>
      </c>
      <c r="AC267">
        <v>27.6147247063174</v>
      </c>
      <c r="AD267">
        <v>-0.25986371732671198</v>
      </c>
      <c r="AE267">
        <v>0.798357183362565</v>
      </c>
      <c r="AF267">
        <v>0.99978985701045497</v>
      </c>
      <c r="AG267">
        <v>-4.87764016757255</v>
      </c>
      <c r="AH267">
        <v>0</v>
      </c>
      <c r="AI267">
        <v>0</v>
      </c>
      <c r="AJ267">
        <v>-0.31955646486393302</v>
      </c>
      <c r="AK267">
        <v>-0.66529496585283199</v>
      </c>
      <c r="AL267">
        <v>2.61820361249663E-2</v>
      </c>
      <c r="AM267">
        <v>27.6147247063174</v>
      </c>
      <c r="AN267">
        <v>-1.96296542014193</v>
      </c>
      <c r="AO267">
        <v>6.7680279882311303E-2</v>
      </c>
      <c r="AP267">
        <v>0.14392615668377401</v>
      </c>
      <c r="AQ267">
        <v>-5.33459738127398</v>
      </c>
      <c r="AR267">
        <v>0</v>
      </c>
      <c r="AS267">
        <v>0</v>
      </c>
      <c r="AT267">
        <v>-0.26827002931506899</v>
      </c>
      <c r="AU267">
        <v>-0.61400853030396796</v>
      </c>
      <c r="AV267">
        <v>7.74684716738301E-2</v>
      </c>
      <c r="AW267">
        <v>27.6147247063174</v>
      </c>
      <c r="AX267">
        <v>-1.6479240719794901</v>
      </c>
      <c r="AY267">
        <v>0.119298420287841</v>
      </c>
      <c r="AZ267">
        <v>0.60339247010168595</v>
      </c>
      <c r="BA267">
        <v>-4.5392986952766501</v>
      </c>
      <c r="BB267">
        <v>0</v>
      </c>
      <c r="BC267">
        <v>0</v>
      </c>
      <c r="BD267">
        <v>-1.69323594673969E-2</v>
      </c>
      <c r="BE267">
        <v>-0.36267086045629598</v>
      </c>
      <c r="BF267">
        <v>0.328806141521502</v>
      </c>
      <c r="BG267">
        <v>27.6147247063174</v>
      </c>
      <c r="BH267">
        <v>-0.10401177810646201</v>
      </c>
      <c r="BI267">
        <v>0.91848150427521902</v>
      </c>
      <c r="BJ267">
        <v>0.94787926868541195</v>
      </c>
      <c r="BK267">
        <v>-7.0434184105357502</v>
      </c>
      <c r="BL267">
        <v>0</v>
      </c>
      <c r="BM267">
        <v>0</v>
      </c>
      <c r="BN267">
        <v>-0.42377683764263502</v>
      </c>
      <c r="BO267">
        <v>-0.76951533863153299</v>
      </c>
      <c r="BP267">
        <v>-7.8038336653735593E-2</v>
      </c>
      <c r="BQ267">
        <v>27.6147247063174</v>
      </c>
      <c r="BR267">
        <v>-2.6031683586930301</v>
      </c>
      <c r="BS267">
        <v>1.9471228529449901E-2</v>
      </c>
      <c r="BT267">
        <v>0.17080276202671801</v>
      </c>
      <c r="BU267">
        <v>-3.88044933442659</v>
      </c>
      <c r="BV267">
        <v>0</v>
      </c>
      <c r="BW267">
        <v>0</v>
      </c>
      <c r="BX267" s="16">
        <v>0.40668075858583203</v>
      </c>
      <c r="BY267">
        <v>6.09422575969331E-2</v>
      </c>
      <c r="BZ267">
        <v>0.75241925957473099</v>
      </c>
      <c r="CA267">
        <v>27.6147247063174</v>
      </c>
      <c r="CB267">
        <v>2.49815088698328</v>
      </c>
      <c r="CC267">
        <v>2.40431402527728E-2</v>
      </c>
      <c r="CD267">
        <v>0.118526720337016</v>
      </c>
      <c r="CE267">
        <v>-4.0995628272371896</v>
      </c>
      <c r="CF267">
        <v>0</v>
      </c>
      <c r="CG267">
        <v>0</v>
      </c>
    </row>
    <row r="268" spans="1:85" x14ac:dyDescent="0.2">
      <c r="A268" t="s">
        <v>1581</v>
      </c>
      <c r="B268" t="s">
        <v>1582</v>
      </c>
      <c r="C268" t="s">
        <v>1583</v>
      </c>
      <c r="D268" t="s">
        <v>1581</v>
      </c>
      <c r="E268">
        <v>26.885185181845898</v>
      </c>
      <c r="F268">
        <v>26.881523460213401</v>
      </c>
      <c r="G268">
        <v>27.291372202899499</v>
      </c>
      <c r="H268">
        <v>26.758267920264</v>
      </c>
      <c r="I268">
        <v>27.407261675599798</v>
      </c>
      <c r="J268">
        <v>27.282354607384001</v>
      </c>
      <c r="K268">
        <v>26.648377437075698</v>
      </c>
      <c r="L268">
        <v>26.406835275106999</v>
      </c>
      <c r="M268">
        <v>27.046716590508598</v>
      </c>
      <c r="N268">
        <v>28.696258886810501</v>
      </c>
      <c r="O268">
        <v>26.8673213395248</v>
      </c>
      <c r="P268">
        <v>27.3405114722391</v>
      </c>
      <c r="Q268">
        <v>29.0088729526287</v>
      </c>
      <c r="R268">
        <v>27.7890016394512</v>
      </c>
      <c r="S268">
        <v>27.0097522838443</v>
      </c>
      <c r="T268">
        <v>27.064205423118999</v>
      </c>
      <c r="U268">
        <v>27.699375430917499</v>
      </c>
      <c r="V268">
        <v>27.121084297657401</v>
      </c>
      <c r="W268">
        <v>27.722252022662701</v>
      </c>
      <c r="X268">
        <v>27.271362494643601</v>
      </c>
      <c r="Y268">
        <v>27.2024075433763</v>
      </c>
      <c r="Z268">
        <v>0.12993445276299201</v>
      </c>
      <c r="AA268">
        <v>-0.83315908077812695</v>
      </c>
      <c r="AB268">
        <v>1.0930279863041099</v>
      </c>
      <c r="AC268">
        <v>27.304776197036801</v>
      </c>
      <c r="AD268">
        <v>0.28652903720963602</v>
      </c>
      <c r="AE268">
        <v>0.778232063561763</v>
      </c>
      <c r="AF268">
        <v>0.99978985701045497</v>
      </c>
      <c r="AG268">
        <v>-4.8741807051477304</v>
      </c>
      <c r="AH268">
        <v>0</v>
      </c>
      <c r="AI268">
        <v>0</v>
      </c>
      <c r="AJ268">
        <v>-0.318717180755833</v>
      </c>
      <c r="AK268">
        <v>-1.2818107142969499</v>
      </c>
      <c r="AL268">
        <v>0.64437635278528604</v>
      </c>
      <c r="AM268">
        <v>27.304776197036801</v>
      </c>
      <c r="AN268">
        <v>-0.70282919581548098</v>
      </c>
      <c r="AO268">
        <v>0.49248721329997502</v>
      </c>
      <c r="AP268">
        <v>0.64338173811509403</v>
      </c>
      <c r="AQ268">
        <v>-6.8976093523382902</v>
      </c>
      <c r="AR268">
        <v>0</v>
      </c>
      <c r="AS268">
        <v>0</v>
      </c>
      <c r="AT268">
        <v>0.61533695120519705</v>
      </c>
      <c r="AU268">
        <v>-0.34775658233592199</v>
      </c>
      <c r="AV268">
        <v>1.57843048474632</v>
      </c>
      <c r="AW268">
        <v>27.304776197036801</v>
      </c>
      <c r="AX268">
        <v>1.35692959364627</v>
      </c>
      <c r="AY268">
        <v>0.19405722389142799</v>
      </c>
      <c r="AZ268">
        <v>0.61571879814487596</v>
      </c>
      <c r="BA268">
        <v>-4.8971642359430296</v>
      </c>
      <c r="BB268">
        <v>0</v>
      </c>
      <c r="BC268">
        <v>0</v>
      </c>
      <c r="BD268">
        <v>0.91651534365512799</v>
      </c>
      <c r="BE268">
        <v>-4.6578189885991099E-2</v>
      </c>
      <c r="BF268">
        <v>1.87960887719625</v>
      </c>
      <c r="BG268">
        <v>27.304776197036801</v>
      </c>
      <c r="BH268">
        <v>2.0210825798787599</v>
      </c>
      <c r="BI268">
        <v>6.0723434289613201E-2</v>
      </c>
      <c r="BJ268">
        <v>0.17248346930359201</v>
      </c>
      <c r="BK268">
        <v>-5.1345187407202397</v>
      </c>
      <c r="BL268">
        <v>0</v>
      </c>
      <c r="BM268">
        <v>0</v>
      </c>
      <c r="BN268">
        <v>0.27552810224503299</v>
      </c>
      <c r="BO268">
        <v>-0.68756543129608605</v>
      </c>
      <c r="BP268">
        <v>1.2386216357861499</v>
      </c>
      <c r="BQ268">
        <v>27.304776197036801</v>
      </c>
      <c r="BR268">
        <v>0.60758944361332001</v>
      </c>
      <c r="BS268">
        <v>0.55217647293688699</v>
      </c>
      <c r="BT268">
        <v>0.93833895936456102</v>
      </c>
      <c r="BU268">
        <v>-6.6428375102477704</v>
      </c>
      <c r="BV268">
        <v>0</v>
      </c>
      <c r="BW268">
        <v>0</v>
      </c>
      <c r="BX268" s="16">
        <v>0.37931373857459899</v>
      </c>
      <c r="BY268">
        <v>-0.58377979496651999</v>
      </c>
      <c r="BZ268">
        <v>1.3424072721157201</v>
      </c>
      <c r="CA268">
        <v>27.304776197036801</v>
      </c>
      <c r="CB268">
        <v>0.83645559744199605</v>
      </c>
      <c r="CC268">
        <v>0.41549063437971101</v>
      </c>
      <c r="CD268">
        <v>0.71116259227402401</v>
      </c>
      <c r="CE268">
        <v>-6.4973581663873796</v>
      </c>
      <c r="CF268">
        <v>0</v>
      </c>
      <c r="CG268">
        <v>0</v>
      </c>
    </row>
    <row r="269" spans="1:85" x14ac:dyDescent="0.2">
      <c r="A269" t="s">
        <v>1047</v>
      </c>
      <c r="B269" t="s">
        <v>1048</v>
      </c>
      <c r="C269" t="s">
        <v>1049</v>
      </c>
      <c r="D269" t="s">
        <v>1047</v>
      </c>
      <c r="E269">
        <v>27.009615491619702</v>
      </c>
      <c r="F269">
        <v>26.865671282070998</v>
      </c>
      <c r="G269">
        <v>27.0336650491728</v>
      </c>
      <c r="H269">
        <v>27.0283821020038</v>
      </c>
      <c r="I269">
        <v>26.8467406401383</v>
      </c>
      <c r="J269">
        <v>26.924426275800201</v>
      </c>
      <c r="K269">
        <v>26.697341587482001</v>
      </c>
      <c r="L269">
        <v>26.819253744418202</v>
      </c>
      <c r="M269">
        <v>26.451906494024001</v>
      </c>
      <c r="N269">
        <v>26.595431963659902</v>
      </c>
      <c r="O269">
        <v>27.079390410684901</v>
      </c>
      <c r="P269">
        <v>26.954389041141098</v>
      </c>
      <c r="Q269">
        <v>26.516784005432701</v>
      </c>
      <c r="R269">
        <v>26.472708755687801</v>
      </c>
      <c r="S269">
        <v>26.4847257040507</v>
      </c>
      <c r="T269">
        <v>26.897731259366999</v>
      </c>
      <c r="U269">
        <v>26.661187650799199</v>
      </c>
      <c r="V269">
        <v>26.814566731292501</v>
      </c>
      <c r="W269">
        <v>26.746342482040301</v>
      </c>
      <c r="X269">
        <v>26.5333720098516</v>
      </c>
      <c r="Y269">
        <v>26.9145702887051</v>
      </c>
      <c r="Z269">
        <v>-3.6467601640396197E-2</v>
      </c>
      <c r="AA269">
        <v>-0.30038017065566103</v>
      </c>
      <c r="AB269">
        <v>0.22744496737486899</v>
      </c>
      <c r="AC269">
        <v>26.778485855687801</v>
      </c>
      <c r="AD269">
        <v>-0.29346743317361401</v>
      </c>
      <c r="AE269">
        <v>0.77302146932654303</v>
      </c>
      <c r="AF269">
        <v>0.99978985701045497</v>
      </c>
      <c r="AG269">
        <v>-4.8732260579156197</v>
      </c>
      <c r="AH269">
        <v>0</v>
      </c>
      <c r="AI269">
        <v>0</v>
      </c>
      <c r="AJ269">
        <v>-0.313483332313098</v>
      </c>
      <c r="AK269">
        <v>-0.57739590132836305</v>
      </c>
      <c r="AL269">
        <v>-4.9570763297832401E-2</v>
      </c>
      <c r="AM269">
        <v>26.778485855687801</v>
      </c>
      <c r="AN269">
        <v>-2.52270905511724</v>
      </c>
      <c r="AO269">
        <v>2.28902843374966E-2</v>
      </c>
      <c r="AP269">
        <v>6.0684687143629901E-2</v>
      </c>
      <c r="AQ269">
        <v>-4.3344353201406003</v>
      </c>
      <c r="AR269">
        <v>0</v>
      </c>
      <c r="AS269">
        <v>0</v>
      </c>
      <c r="AT269">
        <v>-9.3246802459198405E-2</v>
      </c>
      <c r="AU269">
        <v>-0.35715937147446403</v>
      </c>
      <c r="AV269">
        <v>0.17066576655606699</v>
      </c>
      <c r="AW269">
        <v>26.778485855687801</v>
      </c>
      <c r="AX269">
        <v>-0.75038934666422197</v>
      </c>
      <c r="AY269">
        <v>0.46415548032569498</v>
      </c>
      <c r="AZ269">
        <v>0.684624264249167</v>
      </c>
      <c r="BA269">
        <v>-5.4578745547712302</v>
      </c>
      <c r="BB269">
        <v>0</v>
      </c>
      <c r="BC269">
        <v>0</v>
      </c>
      <c r="BD269">
        <v>-0.47824445256409798</v>
      </c>
      <c r="BE269">
        <v>-0.74215702157936403</v>
      </c>
      <c r="BF269">
        <v>-0.21433188354883301</v>
      </c>
      <c r="BG269">
        <v>26.778485855687801</v>
      </c>
      <c r="BH269">
        <v>-3.8485989099989899</v>
      </c>
      <c r="BI269">
        <v>1.4721265616674899E-3</v>
      </c>
      <c r="BJ269">
        <v>1.33049014247675E-2</v>
      </c>
      <c r="BK269">
        <v>-1.56288695068092</v>
      </c>
      <c r="BL269">
        <v>0</v>
      </c>
      <c r="BM269">
        <v>0</v>
      </c>
      <c r="BN269">
        <v>-0.17848872713493</v>
      </c>
      <c r="BO269">
        <v>-0.44240129615019502</v>
      </c>
      <c r="BP269">
        <v>8.5423841880335499E-2</v>
      </c>
      <c r="BQ269">
        <v>26.778485855687801</v>
      </c>
      <c r="BR269">
        <v>-1.4363606666332001</v>
      </c>
      <c r="BS269">
        <v>0.17059207387636699</v>
      </c>
      <c r="BT269">
        <v>0.558942247569989</v>
      </c>
      <c r="BU269">
        <v>-5.8162182303701497</v>
      </c>
      <c r="BV269">
        <v>0</v>
      </c>
      <c r="BW269">
        <v>0</v>
      </c>
      <c r="BX269" s="16">
        <v>-0.238222347422163</v>
      </c>
      <c r="BY269">
        <v>-0.50213491643742802</v>
      </c>
      <c r="BZ269">
        <v>2.5690221593102702E-2</v>
      </c>
      <c r="CA269">
        <v>26.778485855687801</v>
      </c>
      <c r="CB269">
        <v>-1.91705781783942</v>
      </c>
      <c r="CC269">
        <v>7.3675732815961195E-2</v>
      </c>
      <c r="CD269">
        <v>0.24347686772698501</v>
      </c>
      <c r="CE269">
        <v>-5.1225760112855196</v>
      </c>
      <c r="CF269">
        <v>0</v>
      </c>
      <c r="CG269">
        <v>0</v>
      </c>
    </row>
    <row r="270" spans="1:85" x14ac:dyDescent="0.2">
      <c r="A270" t="s">
        <v>2586</v>
      </c>
      <c r="B270" t="s">
        <v>2587</v>
      </c>
      <c r="C270" t="s">
        <v>2588</v>
      </c>
      <c r="D270" t="s">
        <v>2586</v>
      </c>
      <c r="E270">
        <v>33.238864755121902</v>
      </c>
      <c r="F270">
        <v>33.264822006329901</v>
      </c>
      <c r="G270">
        <v>33.434918370381197</v>
      </c>
      <c r="H270">
        <v>33.313571843292401</v>
      </c>
      <c r="I270">
        <v>33.478991779061097</v>
      </c>
      <c r="J270">
        <v>33.470722975146401</v>
      </c>
      <c r="K270">
        <v>32.988766814667002</v>
      </c>
      <c r="L270">
        <v>32.813768438712302</v>
      </c>
      <c r="M270">
        <v>33.202768345695297</v>
      </c>
      <c r="N270">
        <v>34.288781618847899</v>
      </c>
      <c r="O270">
        <v>33.220352296456298</v>
      </c>
      <c r="P270">
        <v>33.487285060774198</v>
      </c>
      <c r="Q270">
        <v>34.284502212636298</v>
      </c>
      <c r="R270">
        <v>33.617517950004398</v>
      </c>
      <c r="S270">
        <v>33.402961122133298</v>
      </c>
      <c r="T270">
        <v>33.1297103352627</v>
      </c>
      <c r="U270">
        <v>33.441951256290899</v>
      </c>
      <c r="V270">
        <v>32.875626574843302</v>
      </c>
      <c r="W270">
        <v>33.5273222354122</v>
      </c>
      <c r="X270">
        <v>33.030367138984097</v>
      </c>
      <c r="Y270">
        <v>33.395515936495997</v>
      </c>
      <c r="Z270">
        <v>0.108227155222302</v>
      </c>
      <c r="AA270">
        <v>-0.42521930245079997</v>
      </c>
      <c r="AB270">
        <v>0.64167361289540403</v>
      </c>
      <c r="AC270">
        <v>33.376623288883302</v>
      </c>
      <c r="AD270">
        <v>0.43088184254103301</v>
      </c>
      <c r="AE270">
        <v>0.67243111217779294</v>
      </c>
      <c r="AF270">
        <v>0.99978985701045497</v>
      </c>
      <c r="AG270">
        <v>-4.84973370861759</v>
      </c>
      <c r="AH270">
        <v>0</v>
      </c>
      <c r="AI270">
        <v>0</v>
      </c>
      <c r="AJ270">
        <v>-0.31110051091945901</v>
      </c>
      <c r="AK270">
        <v>-0.84454696859256195</v>
      </c>
      <c r="AL270">
        <v>0.222345946753643</v>
      </c>
      <c r="AM270">
        <v>33.376623288883302</v>
      </c>
      <c r="AN270">
        <v>-1.2385760402285</v>
      </c>
      <c r="AO270">
        <v>0.23376262405922599</v>
      </c>
      <c r="AP270">
        <v>0.367579050175454</v>
      </c>
      <c r="AQ270">
        <v>-6.38113489842645</v>
      </c>
      <c r="AR270">
        <v>0</v>
      </c>
      <c r="AS270">
        <v>0</v>
      </c>
      <c r="AT270">
        <v>0.35260461474847199</v>
      </c>
      <c r="AU270">
        <v>-0.18084184292462999</v>
      </c>
      <c r="AV270">
        <v>0.88605107242157399</v>
      </c>
      <c r="AW270">
        <v>33.376623288883302</v>
      </c>
      <c r="AX270">
        <v>1.4038152049660899</v>
      </c>
      <c r="AY270">
        <v>0.17990936814524899</v>
      </c>
      <c r="AZ270">
        <v>0.61248890195272299</v>
      </c>
      <c r="BA270">
        <v>-4.8429423136562004</v>
      </c>
      <c r="BB270">
        <v>0</v>
      </c>
      <c r="BC270">
        <v>0</v>
      </c>
      <c r="BD270">
        <v>0.45545871764701201</v>
      </c>
      <c r="BE270">
        <v>-7.7987740026090005E-2</v>
      </c>
      <c r="BF270">
        <v>0.98890517532011402</v>
      </c>
      <c r="BG270">
        <v>33.376623288883302</v>
      </c>
      <c r="BH270">
        <v>1.81330545978058</v>
      </c>
      <c r="BI270">
        <v>8.9010445751675799E-2</v>
      </c>
      <c r="BJ270">
        <v>0.224187979412378</v>
      </c>
      <c r="BK270">
        <v>-5.4744402564570098</v>
      </c>
      <c r="BL270">
        <v>0</v>
      </c>
      <c r="BM270">
        <v>0</v>
      </c>
      <c r="BN270">
        <v>-0.163772321812026</v>
      </c>
      <c r="BO270">
        <v>-0.697218779485128</v>
      </c>
      <c r="BP270">
        <v>0.369674135861076</v>
      </c>
      <c r="BQ270">
        <v>33.376623288883302</v>
      </c>
      <c r="BR270">
        <v>-0.65202231024776403</v>
      </c>
      <c r="BS270">
        <v>0.52384982152113702</v>
      </c>
      <c r="BT270">
        <v>0.92722972859750197</v>
      </c>
      <c r="BU270">
        <v>-6.61413953393075</v>
      </c>
      <c r="BV270">
        <v>0</v>
      </c>
      <c r="BW270">
        <v>0</v>
      </c>
      <c r="BX270" s="16">
        <v>4.8667263531001499E-3</v>
      </c>
      <c r="BY270">
        <v>-0.52857973132000202</v>
      </c>
      <c r="BZ270">
        <v>0.53831318402620199</v>
      </c>
      <c r="CA270">
        <v>33.376623288883302</v>
      </c>
      <c r="CB270">
        <v>1.9375765849703099E-2</v>
      </c>
      <c r="CC270">
        <v>0.98478626304009198</v>
      </c>
      <c r="CD270">
        <v>0.99263519739626604</v>
      </c>
      <c r="CE270">
        <v>-6.8572327046851198</v>
      </c>
      <c r="CF270">
        <v>0</v>
      </c>
      <c r="CG270">
        <v>0</v>
      </c>
    </row>
    <row r="271" spans="1:85" x14ac:dyDescent="0.2">
      <c r="A271" t="s">
        <v>1464</v>
      </c>
      <c r="B271" t="s">
        <v>1465</v>
      </c>
      <c r="C271" t="s">
        <v>1466</v>
      </c>
      <c r="D271" t="s">
        <v>1464</v>
      </c>
      <c r="E271">
        <v>26.804439883860901</v>
      </c>
      <c r="F271">
        <v>26.815592721485199</v>
      </c>
      <c r="G271">
        <v>26.662186838567798</v>
      </c>
      <c r="H271">
        <v>26.654018966372298</v>
      </c>
      <c r="I271">
        <v>26.657295741845701</v>
      </c>
      <c r="J271">
        <v>26.812040993028099</v>
      </c>
      <c r="K271">
        <v>26.3083904867797</v>
      </c>
      <c r="L271">
        <v>26.3237814191815</v>
      </c>
      <c r="M271">
        <v>26.722095841288699</v>
      </c>
      <c r="N271">
        <v>27.020528471830499</v>
      </c>
      <c r="O271">
        <v>26.7147522793306</v>
      </c>
      <c r="P271">
        <v>26.873290021865401</v>
      </c>
      <c r="Q271">
        <v>26.4108785217873</v>
      </c>
      <c r="R271">
        <v>26.338147142967301</v>
      </c>
      <c r="S271">
        <v>26.326108669139298</v>
      </c>
      <c r="T271">
        <v>26.444404090961001</v>
      </c>
      <c r="U271">
        <v>26.525021426801299</v>
      </c>
      <c r="V271">
        <v>26.439844906160999</v>
      </c>
      <c r="W271">
        <v>26.3603847861154</v>
      </c>
      <c r="X271">
        <v>26.397465787939499</v>
      </c>
      <c r="Y271">
        <v>26.389488367466701</v>
      </c>
      <c r="Z271">
        <v>-5.2954580889267099E-2</v>
      </c>
      <c r="AA271">
        <v>-0.26205920502978303</v>
      </c>
      <c r="AB271">
        <v>0.15615004325124901</v>
      </c>
      <c r="AC271">
        <v>26.5714360649893</v>
      </c>
      <c r="AD271">
        <v>-0.53783948691922001</v>
      </c>
      <c r="AE271">
        <v>0.598255145996475</v>
      </c>
      <c r="AF271">
        <v>0.99978985701045497</v>
      </c>
      <c r="AG271">
        <v>-4.8255217648695199</v>
      </c>
      <c r="AH271">
        <v>0</v>
      </c>
      <c r="AI271">
        <v>0</v>
      </c>
      <c r="AJ271">
        <v>-0.30931723222133201</v>
      </c>
      <c r="AK271">
        <v>-0.51842185636184801</v>
      </c>
      <c r="AL271">
        <v>-0.100212608080816</v>
      </c>
      <c r="AM271">
        <v>26.5714360649893</v>
      </c>
      <c r="AN271">
        <v>-3.1416171873982899</v>
      </c>
      <c r="AO271">
        <v>6.4441939980133403E-3</v>
      </c>
      <c r="AP271">
        <v>2.1120668790192101E-2</v>
      </c>
      <c r="AQ271">
        <v>-3.1154151718220802</v>
      </c>
      <c r="AR271">
        <v>0</v>
      </c>
      <c r="AS271">
        <v>0</v>
      </c>
      <c r="AT271">
        <v>0.108783776370871</v>
      </c>
      <c r="AU271">
        <v>-0.100320847769646</v>
      </c>
      <c r="AV271">
        <v>0.317888400511387</v>
      </c>
      <c r="AW271">
        <v>26.5714360649893</v>
      </c>
      <c r="AX271">
        <v>1.1048753381844401</v>
      </c>
      <c r="AY271">
        <v>0.28591410770497699</v>
      </c>
      <c r="AZ271">
        <v>0.62994690354403404</v>
      </c>
      <c r="BA271">
        <v>-5.1634628704801901</v>
      </c>
      <c r="BB271">
        <v>0</v>
      </c>
      <c r="BC271">
        <v>0</v>
      </c>
      <c r="BD271">
        <v>-0.40236170333999499</v>
      </c>
      <c r="BE271">
        <v>-0.611466327480511</v>
      </c>
      <c r="BF271">
        <v>-0.19325707919947899</v>
      </c>
      <c r="BG271">
        <v>26.5714360649893</v>
      </c>
      <c r="BH271">
        <v>-4.0866344034116997</v>
      </c>
      <c r="BI271">
        <v>8.9722763145222298E-4</v>
      </c>
      <c r="BJ271">
        <v>9.3077614288913195E-3</v>
      </c>
      <c r="BK271">
        <v>-1.0694499649096101</v>
      </c>
      <c r="BL271">
        <v>0</v>
      </c>
      <c r="BM271">
        <v>0</v>
      </c>
      <c r="BN271">
        <v>-0.290983006663531</v>
      </c>
      <c r="BO271">
        <v>-0.50008763080404695</v>
      </c>
      <c r="BP271">
        <v>-8.1878382523014506E-2</v>
      </c>
      <c r="BQ271">
        <v>26.5714360649893</v>
      </c>
      <c r="BR271">
        <v>-2.9554034491064298</v>
      </c>
      <c r="BS271">
        <v>9.4796239094935703E-3</v>
      </c>
      <c r="BT271">
        <v>0.11641093381920201</v>
      </c>
      <c r="BU271">
        <v>-3.1954165354102502</v>
      </c>
      <c r="BV271">
        <v>0</v>
      </c>
      <c r="BW271">
        <v>0</v>
      </c>
      <c r="BX271" s="16">
        <v>-0.37829350079743301</v>
      </c>
      <c r="BY271">
        <v>-0.58739812493794896</v>
      </c>
      <c r="BZ271">
        <v>-0.16918887665691701</v>
      </c>
      <c r="CA271">
        <v>26.5714360649893</v>
      </c>
      <c r="CB271">
        <v>-3.8421828472068</v>
      </c>
      <c r="CC271">
        <v>1.4919589025790901E-3</v>
      </c>
      <c r="CD271">
        <v>1.7450068340949601E-2</v>
      </c>
      <c r="CE271">
        <v>-1.41136620413935</v>
      </c>
      <c r="CF271">
        <v>0</v>
      </c>
      <c r="CG271">
        <v>0</v>
      </c>
    </row>
    <row r="272" spans="1:85" x14ac:dyDescent="0.2">
      <c r="A272" t="s">
        <v>3324</v>
      </c>
      <c r="B272" t="s">
        <v>3325</v>
      </c>
      <c r="C272" t="s">
        <v>3326</v>
      </c>
      <c r="D272" t="s">
        <v>3324</v>
      </c>
      <c r="E272">
        <v>30.121647205980199</v>
      </c>
      <c r="F272">
        <v>30.181057391681801</v>
      </c>
      <c r="G272">
        <v>30.174108840280901</v>
      </c>
      <c r="H272">
        <v>30.131265069339101</v>
      </c>
      <c r="I272">
        <v>30.225394454972601</v>
      </c>
      <c r="J272">
        <v>30.188064857874298</v>
      </c>
      <c r="K272">
        <v>29.848689720825099</v>
      </c>
      <c r="L272">
        <v>29.665251196601002</v>
      </c>
      <c r="M272">
        <v>30.036288886601199</v>
      </c>
      <c r="N272">
        <v>30.5546016986704</v>
      </c>
      <c r="O272">
        <v>30.053955396870499</v>
      </c>
      <c r="P272">
        <v>30.2184183264274</v>
      </c>
      <c r="Q272">
        <v>30.599474598391399</v>
      </c>
      <c r="R272">
        <v>30.262988803650298</v>
      </c>
      <c r="S272">
        <v>30.282877024283799</v>
      </c>
      <c r="T272">
        <v>30.208150788094301</v>
      </c>
      <c r="U272">
        <v>30.245184416794899</v>
      </c>
      <c r="V272">
        <v>30.184860099502899</v>
      </c>
      <c r="W272">
        <v>30.521384417900698</v>
      </c>
      <c r="X272">
        <v>30.5134002938001</v>
      </c>
      <c r="Y272">
        <v>30.410457312450401</v>
      </c>
      <c r="Z272">
        <v>2.2636981414365199E-2</v>
      </c>
      <c r="AA272">
        <v>-0.224068171382448</v>
      </c>
      <c r="AB272">
        <v>0.26934213421117897</v>
      </c>
      <c r="AC272">
        <v>30.2203581333806</v>
      </c>
      <c r="AD272">
        <v>0.19487363201844901</v>
      </c>
      <c r="AE272">
        <v>0.84799966482606104</v>
      </c>
      <c r="AF272">
        <v>0.99978985701045497</v>
      </c>
      <c r="AG272">
        <v>-4.8846726858205001</v>
      </c>
      <c r="AH272">
        <v>0</v>
      </c>
      <c r="AI272">
        <v>0</v>
      </c>
      <c r="AJ272">
        <v>-0.308861211305206</v>
      </c>
      <c r="AK272">
        <v>-0.55556636410201998</v>
      </c>
      <c r="AL272">
        <v>-6.21560585083928E-2</v>
      </c>
      <c r="AM272">
        <v>30.2203581333806</v>
      </c>
      <c r="AN272">
        <v>-2.65887509182068</v>
      </c>
      <c r="AO272">
        <v>1.73965535526804E-2</v>
      </c>
      <c r="AP272">
        <v>4.80418712693233E-2</v>
      </c>
      <c r="AQ272">
        <v>-4.0740536323802798</v>
      </c>
      <c r="AR272">
        <v>0</v>
      </c>
      <c r="AS272">
        <v>0</v>
      </c>
      <c r="AT272">
        <v>0.116720661341795</v>
      </c>
      <c r="AU272">
        <v>-0.129984491455019</v>
      </c>
      <c r="AV272">
        <v>0.36342581413860803</v>
      </c>
      <c r="AW272">
        <v>30.2203581333806</v>
      </c>
      <c r="AX272">
        <v>1.0048061970328199</v>
      </c>
      <c r="AY272">
        <v>0.330276851197919</v>
      </c>
      <c r="AZ272">
        <v>0.62994690354403404</v>
      </c>
      <c r="BA272">
        <v>-5.25656028200273</v>
      </c>
      <c r="BB272">
        <v>0</v>
      </c>
      <c r="BC272">
        <v>0</v>
      </c>
      <c r="BD272">
        <v>0.22284232946086399</v>
      </c>
      <c r="BE272">
        <v>-2.3862823335949801E-2</v>
      </c>
      <c r="BF272">
        <v>0.46954748225767801</v>
      </c>
      <c r="BG272">
        <v>30.2203581333806</v>
      </c>
      <c r="BH272">
        <v>1.91836947314595</v>
      </c>
      <c r="BI272">
        <v>7.3498016744497296E-2</v>
      </c>
      <c r="BJ272">
        <v>0.19793032500267599</v>
      </c>
      <c r="BK272">
        <v>-5.3053938333509896</v>
      </c>
      <c r="BL272">
        <v>0</v>
      </c>
      <c r="BM272">
        <v>0</v>
      </c>
      <c r="BN272">
        <v>5.3793955483058702E-2</v>
      </c>
      <c r="BO272">
        <v>-0.192911197313755</v>
      </c>
      <c r="BP272">
        <v>0.30049910827987197</v>
      </c>
      <c r="BQ272">
        <v>30.2203581333806</v>
      </c>
      <c r="BR272">
        <v>0.46309281673792302</v>
      </c>
      <c r="BS272">
        <v>0.64967339572662297</v>
      </c>
      <c r="BT272">
        <v>0.95756639575909996</v>
      </c>
      <c r="BU272">
        <v>-6.7226968027894598</v>
      </c>
      <c r="BV272">
        <v>0</v>
      </c>
      <c r="BW272">
        <v>0</v>
      </c>
      <c r="BX272" s="16">
        <v>0.32280952873609797</v>
      </c>
      <c r="BY272">
        <v>7.6104375939284194E-2</v>
      </c>
      <c r="BZ272">
        <v>0.56951468153291196</v>
      </c>
      <c r="CA272">
        <v>30.2203581333806</v>
      </c>
      <c r="CB272">
        <v>2.77895114032505</v>
      </c>
      <c r="CC272">
        <v>1.3623413306765199E-2</v>
      </c>
      <c r="CD272">
        <v>8.2936185055292794E-2</v>
      </c>
      <c r="CE272">
        <v>-3.56281367702951</v>
      </c>
      <c r="CF272">
        <v>0</v>
      </c>
      <c r="CG272">
        <v>0</v>
      </c>
    </row>
    <row r="273" spans="1:85" x14ac:dyDescent="0.2">
      <c r="A273" t="s">
        <v>813</v>
      </c>
      <c r="B273" t="s">
        <v>814</v>
      </c>
      <c r="C273" t="s">
        <v>815</v>
      </c>
      <c r="D273" t="s">
        <v>813</v>
      </c>
      <c r="E273">
        <v>29.920316479964701</v>
      </c>
      <c r="F273">
        <v>29.9650947906784</v>
      </c>
      <c r="G273">
        <v>29.9956113700119</v>
      </c>
      <c r="H273">
        <v>29.972542991129099</v>
      </c>
      <c r="I273">
        <v>29.896475249566599</v>
      </c>
      <c r="J273">
        <v>29.922883423311202</v>
      </c>
      <c r="K273">
        <v>29.6389103344526</v>
      </c>
      <c r="L273">
        <v>29.791073280851201</v>
      </c>
      <c r="M273">
        <v>29.543004764757001</v>
      </c>
      <c r="N273">
        <v>29.9483833661068</v>
      </c>
      <c r="O273">
        <v>29.999070460148101</v>
      </c>
      <c r="P273">
        <v>29.928138292940499</v>
      </c>
      <c r="Q273">
        <v>29.820178199081301</v>
      </c>
      <c r="R273">
        <v>29.713397027577201</v>
      </c>
      <c r="S273">
        <v>29.856369056867099</v>
      </c>
      <c r="T273">
        <v>30.1746123516258</v>
      </c>
      <c r="U273">
        <v>30.129961202087198</v>
      </c>
      <c r="V273">
        <v>30.216958783595199</v>
      </c>
      <c r="W273">
        <v>29.636304311674401</v>
      </c>
      <c r="X273">
        <v>29.622213312696999</v>
      </c>
      <c r="Y273">
        <v>29.6245929549771</v>
      </c>
      <c r="Z273">
        <v>-2.9706992216034699E-2</v>
      </c>
      <c r="AA273">
        <v>-0.15752105561153801</v>
      </c>
      <c r="AB273">
        <v>9.8107071179469096E-2</v>
      </c>
      <c r="AC273">
        <v>29.872194857338101</v>
      </c>
      <c r="AD273">
        <v>-0.49362008925436501</v>
      </c>
      <c r="AE273">
        <v>0.628431191696316</v>
      </c>
      <c r="AF273">
        <v>0.99978985701045497</v>
      </c>
      <c r="AG273">
        <v>-4.8361497376522102</v>
      </c>
      <c r="AH273">
        <v>0</v>
      </c>
      <c r="AI273">
        <v>0</v>
      </c>
      <c r="AJ273">
        <v>-0.30267808686473402</v>
      </c>
      <c r="AK273">
        <v>-0.43049215026023802</v>
      </c>
      <c r="AL273">
        <v>-0.17486402346923099</v>
      </c>
      <c r="AM273">
        <v>29.872194857338101</v>
      </c>
      <c r="AN273">
        <v>-5.0293878009253996</v>
      </c>
      <c r="AO273">
        <v>1.3182446198458701E-4</v>
      </c>
      <c r="AP273">
        <v>9.7078137745439997E-4</v>
      </c>
      <c r="AQ273">
        <v>0.77134227574593806</v>
      </c>
      <c r="AR273">
        <v>0</v>
      </c>
      <c r="AS273">
        <v>0</v>
      </c>
      <c r="AT273">
        <v>-1.8101738198659199E-3</v>
      </c>
      <c r="AU273">
        <v>-0.12962423721537</v>
      </c>
      <c r="AV273">
        <v>0.12600388957563799</v>
      </c>
      <c r="AW273">
        <v>29.872194857338101</v>
      </c>
      <c r="AX273">
        <v>-3.0078378720745601E-2</v>
      </c>
      <c r="AY273">
        <v>0.97638485078542203</v>
      </c>
      <c r="AZ273">
        <v>0.989657711968572</v>
      </c>
      <c r="BA273">
        <v>-5.7202389827159497</v>
      </c>
      <c r="BB273">
        <v>0</v>
      </c>
      <c r="BC273">
        <v>0</v>
      </c>
      <c r="BD273">
        <v>-0.163692785709799</v>
      </c>
      <c r="BE273">
        <v>-0.291506849105303</v>
      </c>
      <c r="BF273">
        <v>-3.5878722314295002E-2</v>
      </c>
      <c r="BG273">
        <v>29.872194857338101</v>
      </c>
      <c r="BH273">
        <v>-2.7199673028073401</v>
      </c>
      <c r="BI273">
        <v>1.53658483110189E-2</v>
      </c>
      <c r="BJ273">
        <v>6.9714191973080097E-2</v>
      </c>
      <c r="BK273">
        <v>-3.85545782663822</v>
      </c>
      <c r="BL273">
        <v>0</v>
      </c>
      <c r="BM273">
        <v>0</v>
      </c>
      <c r="BN273">
        <v>0.21350323221773601</v>
      </c>
      <c r="BO273">
        <v>8.5689168822232195E-2</v>
      </c>
      <c r="BP273">
        <v>0.34131729561323998</v>
      </c>
      <c r="BQ273">
        <v>29.872194857338101</v>
      </c>
      <c r="BR273">
        <v>3.5476322805419902</v>
      </c>
      <c r="BS273">
        <v>2.7609174639081401E-3</v>
      </c>
      <c r="BT273">
        <v>5.3125395716813101E-2</v>
      </c>
      <c r="BU273">
        <v>-1.9977468993935801</v>
      </c>
      <c r="BV273">
        <v>0</v>
      </c>
      <c r="BW273">
        <v>0</v>
      </c>
      <c r="BX273" s="16">
        <v>-0.33263735376884201</v>
      </c>
      <c r="BY273">
        <v>-0.46045141716434601</v>
      </c>
      <c r="BZ273">
        <v>-0.20482329037333799</v>
      </c>
      <c r="CA273">
        <v>29.872194857338101</v>
      </c>
      <c r="CB273">
        <v>-5.5271997603340202</v>
      </c>
      <c r="CC273" s="17">
        <v>4.97982940496451E-5</v>
      </c>
      <c r="CD273">
        <v>1.49304240011248E-3</v>
      </c>
      <c r="CE273">
        <v>1.97961963319692</v>
      </c>
      <c r="CF273">
        <v>0</v>
      </c>
      <c r="CG273">
        <v>0</v>
      </c>
    </row>
    <row r="274" spans="1:85" x14ac:dyDescent="0.2">
      <c r="A274" t="s">
        <v>3246</v>
      </c>
      <c r="B274" t="s">
        <v>3247</v>
      </c>
      <c r="C274" t="s">
        <v>3248</v>
      </c>
      <c r="D274" t="s">
        <v>3246</v>
      </c>
      <c r="E274">
        <v>33.563935511080402</v>
      </c>
      <c r="F274">
        <v>33.572757886564098</v>
      </c>
      <c r="G274">
        <v>33.4046356192326</v>
      </c>
      <c r="H274">
        <v>33.522779729904897</v>
      </c>
      <c r="I274">
        <v>33.183398084395101</v>
      </c>
      <c r="J274">
        <v>33.338041834894703</v>
      </c>
      <c r="K274">
        <v>33.208480095506602</v>
      </c>
      <c r="L274">
        <v>33.318101547981897</v>
      </c>
      <c r="M274">
        <v>33.1169821825764</v>
      </c>
      <c r="N274">
        <v>33.367405037561802</v>
      </c>
      <c r="O274">
        <v>33.584991428409602</v>
      </c>
      <c r="P274">
        <v>33.3553120889894</v>
      </c>
      <c r="Q274">
        <v>33.063768714170301</v>
      </c>
      <c r="R274">
        <v>33.2767374935259</v>
      </c>
      <c r="S274">
        <v>33.265938593366897</v>
      </c>
      <c r="T274">
        <v>33.401763268585903</v>
      </c>
      <c r="U274">
        <v>33.123529351245899</v>
      </c>
      <c r="V274">
        <v>33.313429601203303</v>
      </c>
      <c r="W274">
        <v>33.203719066052102</v>
      </c>
      <c r="X274">
        <v>33.592159436141699</v>
      </c>
      <c r="Y274">
        <v>33.590052231795198</v>
      </c>
      <c r="Z274">
        <v>-0.165703122560792</v>
      </c>
      <c r="AA274">
        <v>-0.41708739637653802</v>
      </c>
      <c r="AB274">
        <v>8.5681151254953597E-2</v>
      </c>
      <c r="AC274">
        <v>33.3508532763421</v>
      </c>
      <c r="AD274">
        <v>-1.39992694519003</v>
      </c>
      <c r="AE274">
        <v>0.18104980259891901</v>
      </c>
      <c r="AF274">
        <v>0.99978985701045497</v>
      </c>
      <c r="AG274">
        <v>-4.46633987304154</v>
      </c>
      <c r="AH274">
        <v>0</v>
      </c>
      <c r="AI274">
        <v>0</v>
      </c>
      <c r="AJ274">
        <v>-0.29925506360406501</v>
      </c>
      <c r="AK274">
        <v>-0.55063933741981097</v>
      </c>
      <c r="AL274">
        <v>-4.7870789788318803E-2</v>
      </c>
      <c r="AM274">
        <v>33.3508532763421</v>
      </c>
      <c r="AN274">
        <v>-2.52822771562552</v>
      </c>
      <c r="AO274">
        <v>2.2638558627844599E-2</v>
      </c>
      <c r="AP274">
        <v>6.01510032138498E-2</v>
      </c>
      <c r="AQ274">
        <v>-4.3239896833928402</v>
      </c>
      <c r="AR274">
        <v>0</v>
      </c>
      <c r="AS274">
        <v>0</v>
      </c>
      <c r="AT274">
        <v>-7.7873487305424802E-2</v>
      </c>
      <c r="AU274">
        <v>-0.329257761121171</v>
      </c>
      <c r="AV274">
        <v>0.17351078651032101</v>
      </c>
      <c r="AW274">
        <v>33.3508532763421</v>
      </c>
      <c r="AX274">
        <v>-0.65790669185960804</v>
      </c>
      <c r="AY274">
        <v>0.52016059006698701</v>
      </c>
      <c r="AZ274">
        <v>0.71492117966580204</v>
      </c>
      <c r="BA274">
        <v>-5.5177513297837599</v>
      </c>
      <c r="BB274">
        <v>0</v>
      </c>
      <c r="BC274">
        <v>0</v>
      </c>
      <c r="BD274">
        <v>-0.31162807193799602</v>
      </c>
      <c r="BE274">
        <v>-0.56301234575374204</v>
      </c>
      <c r="BF274">
        <v>-6.0243798122249899E-2</v>
      </c>
      <c r="BG274">
        <v>33.3508532763421</v>
      </c>
      <c r="BH274">
        <v>-2.63275989034888</v>
      </c>
      <c r="BI274">
        <v>1.8341266904122099E-2</v>
      </c>
      <c r="BJ274">
        <v>7.8709105815171307E-2</v>
      </c>
      <c r="BK274">
        <v>-4.0239598071111899</v>
      </c>
      <c r="BL274">
        <v>0</v>
      </c>
      <c r="BM274">
        <v>0</v>
      </c>
      <c r="BN274">
        <v>-0.23420226528065799</v>
      </c>
      <c r="BO274">
        <v>-0.48558653909640398</v>
      </c>
      <c r="BP274">
        <v>1.7182008535088202E-2</v>
      </c>
      <c r="BQ274">
        <v>33.3508532763421</v>
      </c>
      <c r="BR274">
        <v>-1.9786353855260099</v>
      </c>
      <c r="BS274">
        <v>6.5736820234172696E-2</v>
      </c>
      <c r="BT274">
        <v>0.33204799592709999</v>
      </c>
      <c r="BU274">
        <v>-4.9995786343987296</v>
      </c>
      <c r="BV274">
        <v>0</v>
      </c>
      <c r="BW274">
        <v>0</v>
      </c>
      <c r="BX274" s="16">
        <v>-5.1799427629362099E-2</v>
      </c>
      <c r="BY274">
        <v>-0.30318370144510798</v>
      </c>
      <c r="BZ274">
        <v>0.199584846186384</v>
      </c>
      <c r="CA274">
        <v>33.3508532763421</v>
      </c>
      <c r="CB274">
        <v>-0.437622498376039</v>
      </c>
      <c r="CC274">
        <v>0.66764037510716401</v>
      </c>
      <c r="CD274">
        <v>0.86292207612308303</v>
      </c>
      <c r="CE274">
        <v>-6.7572763673241996</v>
      </c>
      <c r="CF274">
        <v>0</v>
      </c>
      <c r="CG274">
        <v>0</v>
      </c>
    </row>
    <row r="275" spans="1:85" x14ac:dyDescent="0.2">
      <c r="A275" t="s">
        <v>3078</v>
      </c>
      <c r="B275" t="s">
        <v>3079</v>
      </c>
      <c r="C275" t="s">
        <v>3080</v>
      </c>
      <c r="D275" t="s">
        <v>3078</v>
      </c>
      <c r="E275">
        <v>31.203727131116</v>
      </c>
      <c r="F275">
        <v>31.202899068614499</v>
      </c>
      <c r="G275">
        <v>31.2679235911219</v>
      </c>
      <c r="H275">
        <v>31.193286075563499</v>
      </c>
      <c r="I275">
        <v>31.1660157623343</v>
      </c>
      <c r="J275">
        <v>31.195212964471601</v>
      </c>
      <c r="K275">
        <v>30.929300369749001</v>
      </c>
      <c r="L275">
        <v>31.052945512477098</v>
      </c>
      <c r="M275">
        <v>30.7991103279724</v>
      </c>
      <c r="N275">
        <v>31.384192770196499</v>
      </c>
      <c r="O275">
        <v>31.182961032903801</v>
      </c>
      <c r="P275">
        <v>31.243586651651199</v>
      </c>
      <c r="Q275">
        <v>31.2998292753032</v>
      </c>
      <c r="R275">
        <v>31.1290267826739</v>
      </c>
      <c r="S275">
        <v>30.909763425144099</v>
      </c>
      <c r="T275">
        <v>31.452033427586102</v>
      </c>
      <c r="U275">
        <v>31.411958626953801</v>
      </c>
      <c r="V275">
        <v>31.4925311022497</v>
      </c>
      <c r="W275">
        <v>31.193101417621801</v>
      </c>
      <c r="X275">
        <v>31.1645365376915</v>
      </c>
      <c r="Y275">
        <v>31.053418268265801</v>
      </c>
      <c r="Z275">
        <v>-4.00116628276663E-2</v>
      </c>
      <c r="AA275">
        <v>-0.22480610715156499</v>
      </c>
      <c r="AB275">
        <v>0.144782781496233</v>
      </c>
      <c r="AC275">
        <v>31.1870171486506</v>
      </c>
      <c r="AD275">
        <v>-0.45984394862920203</v>
      </c>
      <c r="AE275">
        <v>0.65195306674508502</v>
      </c>
      <c r="AF275">
        <v>0.99978985701045497</v>
      </c>
      <c r="AG275">
        <v>-4.8436824562582101</v>
      </c>
      <c r="AH275">
        <v>0</v>
      </c>
      <c r="AI275">
        <v>0</v>
      </c>
      <c r="AJ275">
        <v>-0.29773119355129701</v>
      </c>
      <c r="AK275">
        <v>-0.48252563787519598</v>
      </c>
      <c r="AL275">
        <v>-0.11293674922739801</v>
      </c>
      <c r="AM275">
        <v>31.1870171486506</v>
      </c>
      <c r="AN275">
        <v>-3.4217495099465398</v>
      </c>
      <c r="AO275">
        <v>3.59234546250441E-3</v>
      </c>
      <c r="AP275">
        <v>1.3227370792493099E-2</v>
      </c>
      <c r="AQ275">
        <v>-2.5421095454323601</v>
      </c>
      <c r="AR275">
        <v>0</v>
      </c>
      <c r="AS275">
        <v>0</v>
      </c>
      <c r="AT275">
        <v>4.5396887966372597E-2</v>
      </c>
      <c r="AU275">
        <v>-0.13939755635752599</v>
      </c>
      <c r="AV275">
        <v>0.230191332290272</v>
      </c>
      <c r="AW275">
        <v>31.1870171486506</v>
      </c>
      <c r="AX275">
        <v>0.52173498281855502</v>
      </c>
      <c r="AY275">
        <v>0.60916155796613802</v>
      </c>
      <c r="AZ275">
        <v>0.774635659824357</v>
      </c>
      <c r="BA275">
        <v>-5.5923440234049</v>
      </c>
      <c r="BB275">
        <v>0</v>
      </c>
      <c r="BC275">
        <v>0</v>
      </c>
      <c r="BD275">
        <v>-0.111976769243729</v>
      </c>
      <c r="BE275">
        <v>-0.29677121356762798</v>
      </c>
      <c r="BF275">
        <v>7.2817675080170396E-2</v>
      </c>
      <c r="BG275">
        <v>31.1870171486506</v>
      </c>
      <c r="BH275">
        <v>-1.28692076471695</v>
      </c>
      <c r="BI275">
        <v>0.21683514184627101</v>
      </c>
      <c r="BJ275">
        <v>0.35963298221690798</v>
      </c>
      <c r="BK275">
        <v>-6.2182052748694101</v>
      </c>
      <c r="BL275">
        <v>0</v>
      </c>
      <c r="BM275">
        <v>0</v>
      </c>
      <c r="BN275">
        <v>0.227324455312406</v>
      </c>
      <c r="BO275">
        <v>4.2530010988506901E-2</v>
      </c>
      <c r="BP275">
        <v>0.41211889963630499</v>
      </c>
      <c r="BQ275">
        <v>31.1870171486506</v>
      </c>
      <c r="BR275">
        <v>2.6125826262476299</v>
      </c>
      <c r="BS275">
        <v>1.91046952614441E-2</v>
      </c>
      <c r="BT275">
        <v>0.170088816767932</v>
      </c>
      <c r="BU275">
        <v>-3.8625373857870899</v>
      </c>
      <c r="BV275">
        <v>0</v>
      </c>
      <c r="BW275">
        <v>0</v>
      </c>
      <c r="BX275" s="16">
        <v>-8.7831189091101394E-2</v>
      </c>
      <c r="BY275">
        <v>-0.27262563341500001</v>
      </c>
      <c r="BZ275">
        <v>9.6963255232797599E-2</v>
      </c>
      <c r="CA275">
        <v>31.1870171486506</v>
      </c>
      <c r="CB275">
        <v>-1.00942170232733</v>
      </c>
      <c r="CC275">
        <v>0.32812811435073402</v>
      </c>
      <c r="CD275">
        <v>0.61453193158622599</v>
      </c>
      <c r="CE275">
        <v>-6.3381950307186496</v>
      </c>
      <c r="CF275">
        <v>0</v>
      </c>
      <c r="CG275">
        <v>0</v>
      </c>
    </row>
    <row r="276" spans="1:85" x14ac:dyDescent="0.2">
      <c r="A276" t="s">
        <v>1554</v>
      </c>
      <c r="B276" t="s">
        <v>1555</v>
      </c>
      <c r="C276" t="s">
        <v>1556</v>
      </c>
      <c r="D276" t="s">
        <v>1554</v>
      </c>
      <c r="E276">
        <v>32.252408048901202</v>
      </c>
      <c r="F276">
        <v>32.157392040451697</v>
      </c>
      <c r="G276">
        <v>32.350748494032302</v>
      </c>
      <c r="H276">
        <v>32.212141929108398</v>
      </c>
      <c r="I276">
        <v>32.346489250952601</v>
      </c>
      <c r="J276">
        <v>32.308585412149696</v>
      </c>
      <c r="K276">
        <v>31.979947736962501</v>
      </c>
      <c r="L276">
        <v>31.973458124812499</v>
      </c>
      <c r="M276">
        <v>31.916714272658801</v>
      </c>
      <c r="N276">
        <v>32.183549857026399</v>
      </c>
      <c r="O276">
        <v>32.238790523140501</v>
      </c>
      <c r="P276">
        <v>32.355162458088401</v>
      </c>
      <c r="Q276">
        <v>32.419364106113498</v>
      </c>
      <c r="R276">
        <v>32.149086274194403</v>
      </c>
      <c r="S276">
        <v>32.212237738195597</v>
      </c>
      <c r="T276">
        <v>32.232945643721102</v>
      </c>
      <c r="U276">
        <v>32.343772825260899</v>
      </c>
      <c r="V276">
        <v>32.234161767335102</v>
      </c>
      <c r="W276">
        <v>32.380648701608401</v>
      </c>
      <c r="X276">
        <v>32.156642668856101</v>
      </c>
      <c r="Y276">
        <v>32.342765932319701</v>
      </c>
      <c r="Z276">
        <v>3.5556002941838499E-2</v>
      </c>
      <c r="AA276">
        <v>-0.13598936369922199</v>
      </c>
      <c r="AB276">
        <v>0.20710136958289899</v>
      </c>
      <c r="AC276">
        <v>32.226048276470898</v>
      </c>
      <c r="AD276">
        <v>0.440196643472266</v>
      </c>
      <c r="AE276">
        <v>0.66581477527569699</v>
      </c>
      <c r="AF276">
        <v>0.99978985701045497</v>
      </c>
      <c r="AG276">
        <v>-4.8478287816269701</v>
      </c>
      <c r="AH276">
        <v>0</v>
      </c>
      <c r="AI276">
        <v>0</v>
      </c>
      <c r="AJ276">
        <v>-0.296809482983797</v>
      </c>
      <c r="AK276">
        <v>-0.46835484962485702</v>
      </c>
      <c r="AL276">
        <v>-0.12526411634273599</v>
      </c>
      <c r="AM276">
        <v>32.226048276470898</v>
      </c>
      <c r="AN276">
        <v>-3.6746126490631399</v>
      </c>
      <c r="AO276">
        <v>2.1170749936685702E-3</v>
      </c>
      <c r="AP276">
        <v>8.7092085084365493E-3</v>
      </c>
      <c r="AQ276">
        <v>-2.0189583909606901</v>
      </c>
      <c r="AR276">
        <v>0</v>
      </c>
      <c r="AS276">
        <v>0</v>
      </c>
      <c r="AT276">
        <v>5.6514182900357897E-3</v>
      </c>
      <c r="AU276">
        <v>-0.165893948351025</v>
      </c>
      <c r="AV276">
        <v>0.177196784931096</v>
      </c>
      <c r="AW276">
        <v>32.226048276470898</v>
      </c>
      <c r="AX276">
        <v>6.9966676687503407E-2</v>
      </c>
      <c r="AY276">
        <v>0.94510657030648304</v>
      </c>
      <c r="AZ276">
        <v>0.97451351631429095</v>
      </c>
      <c r="BA276">
        <v>-5.7183400387954402</v>
      </c>
      <c r="BB276">
        <v>0</v>
      </c>
      <c r="BC276">
        <v>0</v>
      </c>
      <c r="BD276">
        <v>6.7131783727631998E-3</v>
      </c>
      <c r="BE276">
        <v>-0.16483218826829699</v>
      </c>
      <c r="BF276">
        <v>0.17825854501382299</v>
      </c>
      <c r="BG276">
        <v>32.226048276470898</v>
      </c>
      <c r="BH276">
        <v>8.31116644791281E-2</v>
      </c>
      <c r="BI276">
        <v>0.934816705398683</v>
      </c>
      <c r="BJ276">
        <v>0.95646340440877198</v>
      </c>
      <c r="BK276">
        <v>-7.0454822859777302</v>
      </c>
      <c r="BL276">
        <v>0</v>
      </c>
      <c r="BM276">
        <v>0</v>
      </c>
      <c r="BN276">
        <v>1.6777217643969802E-2</v>
      </c>
      <c r="BO276">
        <v>-0.15476814899709099</v>
      </c>
      <c r="BP276">
        <v>0.18832258428502999</v>
      </c>
      <c r="BQ276">
        <v>32.226048276470898</v>
      </c>
      <c r="BR276">
        <v>0.207708242846076</v>
      </c>
      <c r="BS276">
        <v>0.83813602850190305</v>
      </c>
      <c r="BT276">
        <v>0.95775505938962602</v>
      </c>
      <c r="BU276">
        <v>-6.8120504289128503</v>
      </c>
      <c r="BV276">
        <v>0</v>
      </c>
      <c r="BW276">
        <v>0</v>
      </c>
      <c r="BX276" s="16">
        <v>3.9836239799669201E-2</v>
      </c>
      <c r="BY276">
        <v>-0.13170912684139099</v>
      </c>
      <c r="BZ276">
        <v>0.21138160644073001</v>
      </c>
      <c r="CA276">
        <v>32.226048276470898</v>
      </c>
      <c r="CB276">
        <v>0.49318758008472502</v>
      </c>
      <c r="CC276">
        <v>0.62872986189571101</v>
      </c>
      <c r="CD276">
        <v>0.86292207612308303</v>
      </c>
      <c r="CE276">
        <v>-6.7304385115003598</v>
      </c>
      <c r="CF276">
        <v>0</v>
      </c>
      <c r="CG276">
        <v>0</v>
      </c>
    </row>
    <row r="277" spans="1:85" x14ac:dyDescent="0.2">
      <c r="A277" t="s">
        <v>1968</v>
      </c>
      <c r="B277" t="s">
        <v>1969</v>
      </c>
      <c r="C277" t="s">
        <v>1970</v>
      </c>
      <c r="D277" t="s">
        <v>1968</v>
      </c>
      <c r="E277">
        <v>27.7122933125417</v>
      </c>
      <c r="F277">
        <v>27.577243271408499</v>
      </c>
      <c r="G277">
        <v>27.807042323873201</v>
      </c>
      <c r="H277">
        <v>27.5797593010296</v>
      </c>
      <c r="I277">
        <v>27.8747965819801</v>
      </c>
      <c r="J277">
        <v>27.8799228379001</v>
      </c>
      <c r="K277">
        <v>27.2774644960564</v>
      </c>
      <c r="L277">
        <v>27.193361324349599</v>
      </c>
      <c r="M277">
        <v>27.735464728352799</v>
      </c>
      <c r="N277">
        <v>28.943127829119099</v>
      </c>
      <c r="O277">
        <v>27.6610228796178</v>
      </c>
      <c r="P277">
        <v>27.889656738080699</v>
      </c>
      <c r="Q277">
        <v>28.850184744279002</v>
      </c>
      <c r="R277">
        <v>27.899712053946502</v>
      </c>
      <c r="S277">
        <v>27.5714274509814</v>
      </c>
      <c r="T277">
        <v>27.6019241346741</v>
      </c>
      <c r="U277">
        <v>28.068066304551799</v>
      </c>
      <c r="V277">
        <v>27.670694145965001</v>
      </c>
      <c r="W277">
        <v>27.945745836193499</v>
      </c>
      <c r="X277">
        <v>27.5846507914104</v>
      </c>
      <c r="Y277">
        <v>27.6146964043396</v>
      </c>
      <c r="Z277">
        <v>7.9299937695473902E-2</v>
      </c>
      <c r="AA277">
        <v>-0.58705724982647101</v>
      </c>
      <c r="AB277">
        <v>0.745657125217419</v>
      </c>
      <c r="AC277">
        <v>27.806583690031001</v>
      </c>
      <c r="AD277">
        <v>0.25274265614402502</v>
      </c>
      <c r="AE277">
        <v>0.80375732552503698</v>
      </c>
      <c r="AF277">
        <v>0.99978985701045497</v>
      </c>
      <c r="AG277">
        <v>-4.8785076807540699</v>
      </c>
      <c r="AH277">
        <v>0</v>
      </c>
      <c r="AI277">
        <v>0</v>
      </c>
      <c r="AJ277">
        <v>-0.29676278635486097</v>
      </c>
      <c r="AK277">
        <v>-0.96311997387680603</v>
      </c>
      <c r="AL277">
        <v>0.36959440116708298</v>
      </c>
      <c r="AM277">
        <v>27.806583690031001</v>
      </c>
      <c r="AN277">
        <v>-0.94583447412103605</v>
      </c>
      <c r="AO277">
        <v>0.358611170818119</v>
      </c>
      <c r="AP277">
        <v>0.50629955832664697</v>
      </c>
      <c r="AQ277">
        <v>-6.69480887833162</v>
      </c>
      <c r="AR277">
        <v>0</v>
      </c>
      <c r="AS277">
        <v>0</v>
      </c>
      <c r="AT277">
        <v>0.46574284633140201</v>
      </c>
      <c r="AU277">
        <v>-0.200614341190543</v>
      </c>
      <c r="AV277">
        <v>1.13210003385335</v>
      </c>
      <c r="AW277">
        <v>27.806583690031001</v>
      </c>
      <c r="AX277">
        <v>1.48440323514397</v>
      </c>
      <c r="AY277">
        <v>0.15756705107546301</v>
      </c>
      <c r="AZ277">
        <v>0.60896939014544005</v>
      </c>
      <c r="BA277">
        <v>-4.7465517304229996</v>
      </c>
      <c r="BB277">
        <v>0</v>
      </c>
      <c r="BC277">
        <v>0</v>
      </c>
      <c r="BD277">
        <v>0.40824844712783598</v>
      </c>
      <c r="BE277">
        <v>-0.25810874039410903</v>
      </c>
      <c r="BF277">
        <v>1.0746056346497801</v>
      </c>
      <c r="BG277">
        <v>27.806583690031001</v>
      </c>
      <c r="BH277">
        <v>1.30115861238125</v>
      </c>
      <c r="BI277">
        <v>0.212038626753174</v>
      </c>
      <c r="BJ277">
        <v>0.35729107587081399</v>
      </c>
      <c r="BK277">
        <v>-6.2006431400541198</v>
      </c>
      <c r="BL277">
        <v>0</v>
      </c>
      <c r="BM277">
        <v>0</v>
      </c>
      <c r="BN277">
        <v>8.1368559122505998E-2</v>
      </c>
      <c r="BO277">
        <v>-0.58498862839943899</v>
      </c>
      <c r="BP277">
        <v>0.74772574664445102</v>
      </c>
      <c r="BQ277">
        <v>27.806583690031001</v>
      </c>
      <c r="BR277">
        <v>0.25933571143786799</v>
      </c>
      <c r="BS277">
        <v>0.79875722840807095</v>
      </c>
      <c r="BT277">
        <v>0.95756639575909996</v>
      </c>
      <c r="BU277">
        <v>-6.7994143549771104</v>
      </c>
      <c r="BV277">
        <v>0</v>
      </c>
      <c r="BW277">
        <v>0</v>
      </c>
      <c r="BX277" s="16">
        <v>1.61713747067047E-2</v>
      </c>
      <c r="BY277">
        <v>-0.65018581281524002</v>
      </c>
      <c r="BZ277">
        <v>0.68252856222864899</v>
      </c>
      <c r="CA277">
        <v>27.806583690031001</v>
      </c>
      <c r="CB277">
        <v>5.1540976142609697E-2</v>
      </c>
      <c r="CC277">
        <v>0.95954669087297095</v>
      </c>
      <c r="CD277">
        <v>0.98940294054576805</v>
      </c>
      <c r="CE277">
        <v>-6.8560325584319202</v>
      </c>
      <c r="CF277">
        <v>0</v>
      </c>
      <c r="CG277">
        <v>0</v>
      </c>
    </row>
    <row r="278" spans="1:85" x14ac:dyDescent="0.2">
      <c r="A278" t="s">
        <v>2793</v>
      </c>
      <c r="B278" t="s">
        <v>2794</v>
      </c>
      <c r="C278" t="s">
        <v>2795</v>
      </c>
      <c r="D278" t="s">
        <v>2793</v>
      </c>
      <c r="E278">
        <v>27.425403476044099</v>
      </c>
      <c r="F278">
        <v>27.522952977407002</v>
      </c>
      <c r="G278">
        <v>27.375533867803799</v>
      </c>
      <c r="H278">
        <v>27.487832478613502</v>
      </c>
      <c r="I278">
        <v>27.2523688458671</v>
      </c>
      <c r="J278">
        <v>27.294097127023999</v>
      </c>
      <c r="K278">
        <v>27.148570752239699</v>
      </c>
      <c r="L278">
        <v>27.378346317174699</v>
      </c>
      <c r="M278">
        <v>26.914246890118701</v>
      </c>
      <c r="N278">
        <v>26.896114877659599</v>
      </c>
      <c r="O278">
        <v>27.4064904307909</v>
      </c>
      <c r="P278">
        <v>27.276842406154</v>
      </c>
      <c r="Q278">
        <v>27.229876951137602</v>
      </c>
      <c r="R278">
        <v>27.503071300353199</v>
      </c>
      <c r="S278">
        <v>27.6368272237955</v>
      </c>
      <c r="T278">
        <v>27.644349261959299</v>
      </c>
      <c r="U278">
        <v>27.308917759552902</v>
      </c>
      <c r="V278">
        <v>27.5240441253363</v>
      </c>
      <c r="W278">
        <v>27.759086819983199</v>
      </c>
      <c r="X278">
        <v>27.895955253142301</v>
      </c>
      <c r="Y278">
        <v>27.878026659648199</v>
      </c>
      <c r="Z278">
        <v>-9.6530623250100006E-2</v>
      </c>
      <c r="AA278">
        <v>-0.39909702160676103</v>
      </c>
      <c r="AB278">
        <v>0.20603577510656099</v>
      </c>
      <c r="AC278">
        <v>27.4170931334193</v>
      </c>
      <c r="AD278">
        <v>-0.67757472940896402</v>
      </c>
      <c r="AE278">
        <v>0.50793710700767403</v>
      </c>
      <c r="AF278">
        <v>0.99978985701045497</v>
      </c>
      <c r="AG278">
        <v>-4.7863596916089399</v>
      </c>
      <c r="AH278">
        <v>0</v>
      </c>
      <c r="AI278">
        <v>0</v>
      </c>
      <c r="AJ278">
        <v>-0.29424212057393401</v>
      </c>
      <c r="AK278">
        <v>-0.59680851893059395</v>
      </c>
      <c r="AL278">
        <v>8.3242777827269906E-3</v>
      </c>
      <c r="AM278">
        <v>27.4170931334193</v>
      </c>
      <c r="AN278">
        <v>-2.0653655649985301</v>
      </c>
      <c r="AO278">
        <v>5.5865938680373997E-2</v>
      </c>
      <c r="AP278">
        <v>0.124343404562847</v>
      </c>
      <c r="AQ278">
        <v>-5.1616710347411701</v>
      </c>
      <c r="AR278">
        <v>0</v>
      </c>
      <c r="AS278">
        <v>0</v>
      </c>
      <c r="AT278">
        <v>-0.248147535550135</v>
      </c>
      <c r="AU278">
        <v>-0.55071393390679602</v>
      </c>
      <c r="AV278">
        <v>5.44188628065254E-2</v>
      </c>
      <c r="AW278">
        <v>27.4170931334193</v>
      </c>
      <c r="AX278">
        <v>-1.7418151213864701</v>
      </c>
      <c r="AY278">
        <v>0.10115914559651</v>
      </c>
      <c r="AZ278">
        <v>0.60339247010168595</v>
      </c>
      <c r="BA278">
        <v>-4.4137559863223697</v>
      </c>
      <c r="BB278">
        <v>0</v>
      </c>
      <c r="BC278">
        <v>0</v>
      </c>
      <c r="BD278">
        <v>1.5295051343802201E-2</v>
      </c>
      <c r="BE278">
        <v>-0.287271347012858</v>
      </c>
      <c r="BF278">
        <v>0.31786144970046298</v>
      </c>
      <c r="BG278">
        <v>27.4170931334193</v>
      </c>
      <c r="BH278">
        <v>0.107360130149809</v>
      </c>
      <c r="BI278">
        <v>0.915867794761555</v>
      </c>
      <c r="BJ278">
        <v>0.94764117879491305</v>
      </c>
      <c r="BK278">
        <v>-7.0430449708335203</v>
      </c>
      <c r="BL278">
        <v>0</v>
      </c>
      <c r="BM278">
        <v>0</v>
      </c>
      <c r="BN278">
        <v>5.11402751978665E-2</v>
      </c>
      <c r="BO278">
        <v>-0.25142612315879398</v>
      </c>
      <c r="BP278">
        <v>0.35370667355452701</v>
      </c>
      <c r="BQ278">
        <v>27.4170931334193</v>
      </c>
      <c r="BR278">
        <v>0.35896751686059802</v>
      </c>
      <c r="BS278">
        <v>0.72441723054041496</v>
      </c>
      <c r="BT278">
        <v>0.95756639575909996</v>
      </c>
      <c r="BU278">
        <v>-6.7672202509684398</v>
      </c>
      <c r="BV278">
        <v>0</v>
      </c>
      <c r="BW278">
        <v>0</v>
      </c>
      <c r="BX278" s="16">
        <v>0.403059470506271</v>
      </c>
      <c r="BY278">
        <v>0.10049307214961101</v>
      </c>
      <c r="BZ278">
        <v>0.70562586886293199</v>
      </c>
      <c r="CA278">
        <v>27.4170931334193</v>
      </c>
      <c r="CB278">
        <v>2.82918417460569</v>
      </c>
      <c r="CC278">
        <v>1.2291674481052201E-2</v>
      </c>
      <c r="CD278">
        <v>7.7863967104632004E-2</v>
      </c>
      <c r="CE278">
        <v>-3.4646911965020202</v>
      </c>
      <c r="CF278">
        <v>0</v>
      </c>
      <c r="CG278">
        <v>0</v>
      </c>
    </row>
    <row r="279" spans="1:85" x14ac:dyDescent="0.2">
      <c r="A279" t="s">
        <v>657</v>
      </c>
      <c r="B279" t="s">
        <v>658</v>
      </c>
      <c r="C279" t="s">
        <v>659</v>
      </c>
      <c r="D279" t="s">
        <v>657</v>
      </c>
      <c r="E279">
        <v>27.8232536238276</v>
      </c>
      <c r="F279">
        <v>27.406382830887999</v>
      </c>
      <c r="G279">
        <v>28.0795491717045</v>
      </c>
      <c r="H279">
        <v>27.586793381596198</v>
      </c>
      <c r="I279">
        <v>28.184782972340798</v>
      </c>
      <c r="J279">
        <v>28.1665021318397</v>
      </c>
      <c r="K279">
        <v>27.525255547795901</v>
      </c>
      <c r="L279">
        <v>27.4472390015465</v>
      </c>
      <c r="M279">
        <v>27.4580860129923</v>
      </c>
      <c r="N279">
        <v>28.417995492247201</v>
      </c>
      <c r="O279">
        <v>27.7852741379143</v>
      </c>
      <c r="P279">
        <v>28.2234850371002</v>
      </c>
      <c r="Q279">
        <v>28.5410189075989</v>
      </c>
      <c r="R279">
        <v>27.8208485235361</v>
      </c>
      <c r="S279">
        <v>27.609348172943601</v>
      </c>
      <c r="T279">
        <v>27.1029370245083</v>
      </c>
      <c r="U279">
        <v>28.1153862948143</v>
      </c>
      <c r="V279">
        <v>27.114912680609699</v>
      </c>
      <c r="W279">
        <v>27.924391404152701</v>
      </c>
      <c r="X279">
        <v>27.019707413882799</v>
      </c>
      <c r="Y279">
        <v>27.356830576489799</v>
      </c>
      <c r="Z279">
        <v>0.20963095311886401</v>
      </c>
      <c r="AA279">
        <v>-0.45182052064027201</v>
      </c>
      <c r="AB279">
        <v>0.87108242687800097</v>
      </c>
      <c r="AC279">
        <v>27.7480943019204</v>
      </c>
      <c r="AD279">
        <v>0.67308545562713196</v>
      </c>
      <c r="AE279">
        <v>0.51071249991619605</v>
      </c>
      <c r="AF279">
        <v>0.99978985701045497</v>
      </c>
      <c r="AG279">
        <v>-4.7877467770051503</v>
      </c>
      <c r="AH279">
        <v>0</v>
      </c>
      <c r="AI279">
        <v>0</v>
      </c>
      <c r="AJ279">
        <v>-0.29286835469513101</v>
      </c>
      <c r="AK279">
        <v>-0.95431982845426699</v>
      </c>
      <c r="AL279">
        <v>0.36858311906400598</v>
      </c>
      <c r="AM279">
        <v>27.7480943019204</v>
      </c>
      <c r="AN279">
        <v>-0.94034505413409397</v>
      </c>
      <c r="AO279">
        <v>0.36133188057920301</v>
      </c>
      <c r="AP279">
        <v>0.50953774649052996</v>
      </c>
      <c r="AQ279">
        <v>-6.6999875822274104</v>
      </c>
      <c r="AR279">
        <v>0</v>
      </c>
      <c r="AS279">
        <v>0</v>
      </c>
      <c r="AT279">
        <v>0.37252301361386497</v>
      </c>
      <c r="AU279">
        <v>-0.28892846014527201</v>
      </c>
      <c r="AV279">
        <v>1.0339744873729999</v>
      </c>
      <c r="AW279">
        <v>27.7480943019204</v>
      </c>
      <c r="AX279">
        <v>1.1961011416463201</v>
      </c>
      <c r="AY279">
        <v>0.249468236306051</v>
      </c>
      <c r="AZ279">
        <v>0.62792711686091995</v>
      </c>
      <c r="BA279">
        <v>-5.0721735608624803</v>
      </c>
      <c r="BB279">
        <v>0</v>
      </c>
      <c r="BC279">
        <v>0</v>
      </c>
      <c r="BD279">
        <v>0.2206766592195</v>
      </c>
      <c r="BE279">
        <v>-0.44077481453963702</v>
      </c>
      <c r="BF279">
        <v>0.88212813297863601</v>
      </c>
      <c r="BG279">
        <v>27.7480943019204</v>
      </c>
      <c r="BH279">
        <v>0.70855113477831</v>
      </c>
      <c r="BI279">
        <v>0.48902549516496702</v>
      </c>
      <c r="BJ279">
        <v>0.61736234468974205</v>
      </c>
      <c r="BK279">
        <v>-6.7882314220957296</v>
      </c>
      <c r="BL279">
        <v>0</v>
      </c>
      <c r="BM279">
        <v>0</v>
      </c>
      <c r="BN279">
        <v>-0.32531654216260403</v>
      </c>
      <c r="BO279">
        <v>-0.98676801592174002</v>
      </c>
      <c r="BP279">
        <v>0.33613493159653302</v>
      </c>
      <c r="BQ279">
        <v>27.7480943019204</v>
      </c>
      <c r="BR279">
        <v>-1.0445300646055</v>
      </c>
      <c r="BS279">
        <v>0.31210954911935801</v>
      </c>
      <c r="BT279">
        <v>0.74556574061093905</v>
      </c>
      <c r="BU279">
        <v>-6.28024419935835</v>
      </c>
      <c r="BV279">
        <v>0</v>
      </c>
      <c r="BW279">
        <v>0</v>
      </c>
      <c r="BX279" s="16">
        <v>-0.33608541063160402</v>
      </c>
      <c r="BY279">
        <v>-0.99753688439074095</v>
      </c>
      <c r="BZ279">
        <v>0.32536606312753302</v>
      </c>
      <c r="CA279">
        <v>27.7480943019204</v>
      </c>
      <c r="CB279">
        <v>-1.07910687033101</v>
      </c>
      <c r="CC279">
        <v>0.29689421103409003</v>
      </c>
      <c r="CD279">
        <v>0.57524536168931595</v>
      </c>
      <c r="CE279">
        <v>-6.2666620123636099</v>
      </c>
      <c r="CF279">
        <v>0</v>
      </c>
      <c r="CG279">
        <v>0</v>
      </c>
    </row>
    <row r="280" spans="1:85" x14ac:dyDescent="0.2">
      <c r="A280" t="s">
        <v>2337</v>
      </c>
      <c r="B280" t="s">
        <v>2338</v>
      </c>
      <c r="C280" t="s">
        <v>2339</v>
      </c>
      <c r="D280" t="s">
        <v>2337</v>
      </c>
      <c r="E280">
        <v>26.4867767031737</v>
      </c>
      <c r="F280">
        <v>26.578915237609898</v>
      </c>
      <c r="G280">
        <v>26.490801824169701</v>
      </c>
      <c r="H280">
        <v>26.566885626506899</v>
      </c>
      <c r="I280">
        <v>25.973429369220799</v>
      </c>
      <c r="J280">
        <v>26.201658054168298</v>
      </c>
      <c r="K280">
        <v>26.147617452981098</v>
      </c>
      <c r="L280">
        <v>26.4218239983087</v>
      </c>
      <c r="M280">
        <v>26.1088676082232</v>
      </c>
      <c r="N280">
        <v>26.040762794572299</v>
      </c>
      <c r="O280">
        <v>26.400718576580399</v>
      </c>
      <c r="P280">
        <v>26.247632541593699</v>
      </c>
      <c r="Q280">
        <v>25.757348560344202</v>
      </c>
      <c r="R280">
        <v>26.296651956971701</v>
      </c>
      <c r="S280">
        <v>26.405519783632801</v>
      </c>
      <c r="T280">
        <v>26.7358434657468</v>
      </c>
      <c r="U280">
        <v>26.318612431822199</v>
      </c>
      <c r="V280">
        <v>26.3854671224356</v>
      </c>
      <c r="W280">
        <v>26.517010915461999</v>
      </c>
      <c r="X280">
        <v>26.694268229104299</v>
      </c>
      <c r="Y280">
        <v>26.775735107283701</v>
      </c>
      <c r="Z280">
        <v>-0.27150690501909502</v>
      </c>
      <c r="AA280">
        <v>-0.64212168748784904</v>
      </c>
      <c r="AB280">
        <v>9.9107877449659404E-2</v>
      </c>
      <c r="AC280">
        <v>26.359635588567201</v>
      </c>
      <c r="AD280">
        <v>-1.55586147432868</v>
      </c>
      <c r="AE280">
        <v>0.13973305223718099</v>
      </c>
      <c r="AF280">
        <v>0.99978985701045497</v>
      </c>
      <c r="AG280">
        <v>-4.3765335973857296</v>
      </c>
      <c r="AH280">
        <v>0</v>
      </c>
      <c r="AI280">
        <v>0</v>
      </c>
      <c r="AJ280">
        <v>-0.29272823514676499</v>
      </c>
      <c r="AK280">
        <v>-0.66334301761551895</v>
      </c>
      <c r="AL280">
        <v>7.7886547321989602E-2</v>
      </c>
      <c r="AM280">
        <v>26.359635588567201</v>
      </c>
      <c r="AN280">
        <v>-1.6774696152977999</v>
      </c>
      <c r="AO280">
        <v>0.113308943171638</v>
      </c>
      <c r="AP280">
        <v>0.21388855886671501</v>
      </c>
      <c r="AQ280">
        <v>-5.7871841544885196</v>
      </c>
      <c r="AR280">
        <v>0</v>
      </c>
      <c r="AS280">
        <v>0</v>
      </c>
      <c r="AT280">
        <v>-0.289126617402296</v>
      </c>
      <c r="AU280">
        <v>-0.65974139987104996</v>
      </c>
      <c r="AV280">
        <v>8.1488165066458298E-2</v>
      </c>
      <c r="AW280">
        <v>26.359635588567201</v>
      </c>
      <c r="AX280">
        <v>-1.65683066214306</v>
      </c>
      <c r="AY280">
        <v>0.11746480648502799</v>
      </c>
      <c r="AZ280">
        <v>0.60339247010168595</v>
      </c>
      <c r="BA280">
        <v>-4.5275860948737803</v>
      </c>
      <c r="BB280">
        <v>0</v>
      </c>
      <c r="BC280">
        <v>0</v>
      </c>
      <c r="BD280">
        <v>-0.36565782133486002</v>
      </c>
      <c r="BE280">
        <v>-0.73627260380361403</v>
      </c>
      <c r="BF280">
        <v>4.9569611338939898E-3</v>
      </c>
      <c r="BG280">
        <v>26.359635588567201</v>
      </c>
      <c r="BH280">
        <v>-2.0953902331208001</v>
      </c>
      <c r="BI280">
        <v>5.2777243304434701E-2</v>
      </c>
      <c r="BJ280">
        <v>0.155640903659127</v>
      </c>
      <c r="BK280">
        <v>-5.0076755931835502</v>
      </c>
      <c r="BL280">
        <v>0</v>
      </c>
      <c r="BM280">
        <v>0</v>
      </c>
      <c r="BN280">
        <v>-3.8856914982893898E-2</v>
      </c>
      <c r="BO280">
        <v>-0.40947169745164802</v>
      </c>
      <c r="BP280">
        <v>0.33175786748586</v>
      </c>
      <c r="BQ280">
        <v>26.359635588567201</v>
      </c>
      <c r="BR280">
        <v>-0.22266828546735401</v>
      </c>
      <c r="BS280">
        <v>0.82667423266149698</v>
      </c>
      <c r="BT280">
        <v>0.95756639575909996</v>
      </c>
      <c r="BU280">
        <v>-6.8086744310640004</v>
      </c>
      <c r="BV280">
        <v>0</v>
      </c>
      <c r="BW280">
        <v>0</v>
      </c>
      <c r="BX280" s="16">
        <v>0.14350682896556999</v>
      </c>
      <c r="BY280">
        <v>-0.227107953503184</v>
      </c>
      <c r="BZ280">
        <v>0.514121611434325</v>
      </c>
      <c r="CA280">
        <v>26.359635588567201</v>
      </c>
      <c r="CB280">
        <v>0.82236120836375504</v>
      </c>
      <c r="CC280">
        <v>0.42322668937740898</v>
      </c>
      <c r="CD280">
        <v>0.71720090969779704</v>
      </c>
      <c r="CE280">
        <v>-6.5091367338133903</v>
      </c>
      <c r="CF280">
        <v>0</v>
      </c>
      <c r="CG280">
        <v>0</v>
      </c>
    </row>
    <row r="281" spans="1:85" x14ac:dyDescent="0.2">
      <c r="A281" t="s">
        <v>1032</v>
      </c>
      <c r="B281" t="s">
        <v>1033</v>
      </c>
      <c r="C281" t="s">
        <v>1034</v>
      </c>
      <c r="D281" t="s">
        <v>1032</v>
      </c>
      <c r="E281">
        <v>25.630757553036901</v>
      </c>
      <c r="F281">
        <v>25.7232581006472</v>
      </c>
      <c r="G281">
        <v>25.586278844149501</v>
      </c>
      <c r="H281">
        <v>25.556034985177899</v>
      </c>
      <c r="I281">
        <v>25.429780254115101</v>
      </c>
      <c r="J281">
        <v>25.665120496393499</v>
      </c>
      <c r="K281">
        <v>25.4900388390042</v>
      </c>
      <c r="L281">
        <v>25.3788564507941</v>
      </c>
      <c r="M281">
        <v>25.205080499748899</v>
      </c>
      <c r="N281">
        <v>25.317277079139501</v>
      </c>
      <c r="O281">
        <v>25.361376821331</v>
      </c>
      <c r="P281">
        <v>25.541238612450002</v>
      </c>
      <c r="Q281">
        <v>25.223258889713399</v>
      </c>
      <c r="R281">
        <v>25.850398247037401</v>
      </c>
      <c r="S281">
        <v>25.558793372789399</v>
      </c>
      <c r="T281">
        <v>26.084812481987001</v>
      </c>
      <c r="U281">
        <v>25.826216753511702</v>
      </c>
      <c r="V281">
        <v>26.054009049796299</v>
      </c>
      <c r="W281">
        <v>26.283600547528302</v>
      </c>
      <c r="X281">
        <v>26.4615037474661</v>
      </c>
      <c r="Y281">
        <v>26.335597500890302</v>
      </c>
      <c r="Z281">
        <v>-9.6452920715698595E-2</v>
      </c>
      <c r="AA281">
        <v>-0.37048761886199999</v>
      </c>
      <c r="AB281">
        <v>0.17758177743060299</v>
      </c>
      <c r="AC281">
        <v>25.693489958414698</v>
      </c>
      <c r="AD281">
        <v>-0.74751964825457096</v>
      </c>
      <c r="AE281">
        <v>0.46583630118165298</v>
      </c>
      <c r="AF281">
        <v>0.99978985701045497</v>
      </c>
      <c r="AG281">
        <v>-4.7636732844101202</v>
      </c>
      <c r="AH281">
        <v>0</v>
      </c>
      <c r="AI281">
        <v>0</v>
      </c>
      <c r="AJ281">
        <v>-0.28877290276213002</v>
      </c>
      <c r="AK281">
        <v>-0.56280760090843096</v>
      </c>
      <c r="AL281">
        <v>-1.4738204615828501E-2</v>
      </c>
      <c r="AM281">
        <v>25.693489958414698</v>
      </c>
      <c r="AN281">
        <v>-2.2380184767496099</v>
      </c>
      <c r="AO281">
        <v>4.01384150217673E-2</v>
      </c>
      <c r="AP281">
        <v>9.5388703428223795E-2</v>
      </c>
      <c r="AQ281">
        <v>-4.8591138655758099</v>
      </c>
      <c r="AR281">
        <v>0</v>
      </c>
      <c r="AS281">
        <v>0</v>
      </c>
      <c r="AT281">
        <v>-0.24013399497103499</v>
      </c>
      <c r="AU281">
        <v>-0.51416869311733704</v>
      </c>
      <c r="AV281">
        <v>3.3900703175265702E-2</v>
      </c>
      <c r="AW281">
        <v>25.693489958414698</v>
      </c>
      <c r="AX281">
        <v>-1.86106214433688</v>
      </c>
      <c r="AY281">
        <v>8.1630808740642199E-2</v>
      </c>
      <c r="AZ281">
        <v>0.60339247010168595</v>
      </c>
      <c r="BA281">
        <v>-4.24804331991038</v>
      </c>
      <c r="BB281">
        <v>0</v>
      </c>
      <c r="BC281">
        <v>0</v>
      </c>
      <c r="BD281">
        <v>-0.102614662764466</v>
      </c>
      <c r="BE281">
        <v>-0.37664936091076801</v>
      </c>
      <c r="BF281">
        <v>0.17142003538183501</v>
      </c>
      <c r="BG281">
        <v>25.693489958414698</v>
      </c>
      <c r="BH281">
        <v>-0.79527375683679702</v>
      </c>
      <c r="BI281">
        <v>0.43835224755216601</v>
      </c>
      <c r="BJ281">
        <v>0.57342546068065203</v>
      </c>
      <c r="BK281">
        <v>-6.7217952626397004</v>
      </c>
      <c r="BL281">
        <v>0</v>
      </c>
      <c r="BM281">
        <v>0</v>
      </c>
      <c r="BN281">
        <v>0.34158126248713599</v>
      </c>
      <c r="BO281">
        <v>6.7546564340834503E-2</v>
      </c>
      <c r="BP281">
        <v>0.61561596063343704</v>
      </c>
      <c r="BQ281">
        <v>25.693489958414698</v>
      </c>
      <c r="BR281">
        <v>2.64728847286402</v>
      </c>
      <c r="BS281">
        <v>1.7809781700172399E-2</v>
      </c>
      <c r="BT281">
        <v>0.163438996679274</v>
      </c>
      <c r="BU281">
        <v>-3.7962931498807402</v>
      </c>
      <c r="BV281">
        <v>0</v>
      </c>
      <c r="BW281">
        <v>0</v>
      </c>
      <c r="BX281" s="16">
        <v>0.71346909935036595</v>
      </c>
      <c r="BY281">
        <v>0.43943440120406502</v>
      </c>
      <c r="BZ281">
        <v>0.98750379749666695</v>
      </c>
      <c r="CA281">
        <v>25.693489958414698</v>
      </c>
      <c r="CB281">
        <v>5.5294558861408003</v>
      </c>
      <c r="CC281" s="17">
        <v>4.9582613065315101E-5</v>
      </c>
      <c r="CD281">
        <v>1.49304240011248E-3</v>
      </c>
      <c r="CE281">
        <v>1.98397210318716</v>
      </c>
      <c r="CF281">
        <v>0</v>
      </c>
      <c r="CG281">
        <v>0</v>
      </c>
    </row>
    <row r="282" spans="1:85" x14ac:dyDescent="0.2">
      <c r="A282" t="s">
        <v>2316</v>
      </c>
      <c r="B282" t="s">
        <v>2317</v>
      </c>
      <c r="C282" t="s">
        <v>2318</v>
      </c>
      <c r="D282" t="s">
        <v>2316</v>
      </c>
      <c r="E282">
        <v>30.8009973612157</v>
      </c>
      <c r="F282">
        <v>30.880780787624701</v>
      </c>
      <c r="G282">
        <v>30.885413758164098</v>
      </c>
      <c r="H282">
        <v>30.808570925499701</v>
      </c>
      <c r="I282">
        <v>30.724468655267099</v>
      </c>
      <c r="J282">
        <v>30.712913138067599</v>
      </c>
      <c r="K282">
        <v>30.523236515457</v>
      </c>
      <c r="L282">
        <v>30.5480009113191</v>
      </c>
      <c r="M282">
        <v>30.632947364627</v>
      </c>
      <c r="N282">
        <v>31.0675206535523</v>
      </c>
      <c r="O282">
        <v>30.862536660565102</v>
      </c>
      <c r="P282">
        <v>30.78316646168</v>
      </c>
      <c r="Q282">
        <v>31.282777688529599</v>
      </c>
      <c r="R282">
        <v>30.6310073851723</v>
      </c>
      <c r="S282">
        <v>30.5744001033035</v>
      </c>
      <c r="T282">
        <v>30.974433182228601</v>
      </c>
      <c r="U282">
        <v>30.877917219346401</v>
      </c>
      <c r="V282">
        <v>30.921863761511901</v>
      </c>
      <c r="W282">
        <v>30.4474842183429</v>
      </c>
      <c r="X282">
        <v>30.6365482662994</v>
      </c>
      <c r="Y282">
        <v>30.398888026735101</v>
      </c>
      <c r="Z282">
        <v>-0.107079729390026</v>
      </c>
      <c r="AA282">
        <v>-0.396545726513231</v>
      </c>
      <c r="AB282">
        <v>0.18238626773317801</v>
      </c>
      <c r="AC282">
        <v>30.7607558592623</v>
      </c>
      <c r="AD282">
        <v>-0.78563802490869605</v>
      </c>
      <c r="AE282">
        <v>0.44381420878150402</v>
      </c>
      <c r="AF282">
        <v>0.99978985701045497</v>
      </c>
      <c r="AG282">
        <v>-4.7504730794076702</v>
      </c>
      <c r="AH282">
        <v>0</v>
      </c>
      <c r="AI282">
        <v>0</v>
      </c>
      <c r="AJ282">
        <v>-0.287669038533796</v>
      </c>
      <c r="AK282">
        <v>-0.57713503565699997</v>
      </c>
      <c r="AL282">
        <v>1.7969585894087E-3</v>
      </c>
      <c r="AM282">
        <v>30.7607558592623</v>
      </c>
      <c r="AN282">
        <v>-2.1106117520887699</v>
      </c>
      <c r="AO282">
        <v>5.1271892704186903E-2</v>
      </c>
      <c r="AP282">
        <v>0.11584728787139199</v>
      </c>
      <c r="AQ282">
        <v>-5.0836636462077598</v>
      </c>
      <c r="AR282">
        <v>0</v>
      </c>
      <c r="AS282">
        <v>0</v>
      </c>
      <c r="AT282">
        <v>4.8677289597638E-2</v>
      </c>
      <c r="AU282">
        <v>-0.240788707525567</v>
      </c>
      <c r="AV282">
        <v>0.33814328672084298</v>
      </c>
      <c r="AW282">
        <v>30.7607558592623</v>
      </c>
      <c r="AX282">
        <v>0.357142569142119</v>
      </c>
      <c r="AY282">
        <v>0.72575616341709503</v>
      </c>
      <c r="AZ282">
        <v>0.85710516062487496</v>
      </c>
      <c r="BA282">
        <v>-5.6602339371081403</v>
      </c>
      <c r="BB282">
        <v>0</v>
      </c>
      <c r="BC282">
        <v>0</v>
      </c>
      <c r="BD282">
        <v>-2.6335576666362201E-2</v>
      </c>
      <c r="BE282">
        <v>-0.31580157378956702</v>
      </c>
      <c r="BF282">
        <v>0.26313042045684198</v>
      </c>
      <c r="BG282">
        <v>30.7607558592623</v>
      </c>
      <c r="BH282">
        <v>-0.19322266272854</v>
      </c>
      <c r="BI282">
        <v>0.84927040324734104</v>
      </c>
      <c r="BJ282">
        <v>0.90543305726012302</v>
      </c>
      <c r="BK282">
        <v>-7.02943868069827</v>
      </c>
      <c r="BL282">
        <v>0</v>
      </c>
      <c r="BM282">
        <v>0</v>
      </c>
      <c r="BN282">
        <v>6.9007418694141606E-2</v>
      </c>
      <c r="BO282">
        <v>-0.220458578429063</v>
      </c>
      <c r="BP282">
        <v>0.35847341581734599</v>
      </c>
      <c r="BQ282">
        <v>30.7607558592623</v>
      </c>
      <c r="BR282">
        <v>0.50630359672876202</v>
      </c>
      <c r="BS282">
        <v>0.61970244001972496</v>
      </c>
      <c r="BT282">
        <v>0.95756639575909996</v>
      </c>
      <c r="BU282">
        <v>-6.7009970403870804</v>
      </c>
      <c r="BV282">
        <v>0</v>
      </c>
      <c r="BW282">
        <v>0</v>
      </c>
      <c r="BX282" s="16">
        <v>-0.36142379854235801</v>
      </c>
      <c r="BY282">
        <v>-0.65088979566556204</v>
      </c>
      <c r="BZ282">
        <v>-7.1957801419153297E-2</v>
      </c>
      <c r="CA282">
        <v>30.7607558592623</v>
      </c>
      <c r="CB282">
        <v>-2.6517463282669098</v>
      </c>
      <c r="CC282">
        <v>1.76496914720548E-2</v>
      </c>
      <c r="CD282">
        <v>9.6146492813522097E-2</v>
      </c>
      <c r="CE282">
        <v>-3.8086067547981899</v>
      </c>
      <c r="CF282">
        <v>0</v>
      </c>
      <c r="CG282">
        <v>0</v>
      </c>
    </row>
    <row r="283" spans="1:85" x14ac:dyDescent="0.2">
      <c r="A283" t="s">
        <v>876</v>
      </c>
      <c r="B283" t="s">
        <v>877</v>
      </c>
      <c r="C283" t="s">
        <v>878</v>
      </c>
      <c r="D283" t="s">
        <v>876</v>
      </c>
      <c r="E283">
        <v>29.491921150437602</v>
      </c>
      <c r="F283">
        <v>29.431438967485199</v>
      </c>
      <c r="G283">
        <v>29.579202018139799</v>
      </c>
      <c r="H283">
        <v>29.432292392288101</v>
      </c>
      <c r="I283">
        <v>29.4954186107902</v>
      </c>
      <c r="J283">
        <v>29.520031773877101</v>
      </c>
      <c r="K283">
        <v>29.167115396574101</v>
      </c>
      <c r="L283">
        <v>29.2609521688351</v>
      </c>
      <c r="M283">
        <v>29.219733808223101</v>
      </c>
      <c r="N283">
        <v>29.869131781041698</v>
      </c>
      <c r="O283">
        <v>29.3033781712797</v>
      </c>
      <c r="P283">
        <v>29.3568051304078</v>
      </c>
      <c r="Q283">
        <v>30.164502775613698</v>
      </c>
      <c r="R283">
        <v>29.6539054484114</v>
      </c>
      <c r="S283">
        <v>29.546141939169299</v>
      </c>
      <c r="T283">
        <v>29.2694268356462</v>
      </c>
      <c r="U283">
        <v>29.418839200247099</v>
      </c>
      <c r="V283">
        <v>29.144315337743802</v>
      </c>
      <c r="W283">
        <v>29.874499597088899</v>
      </c>
      <c r="X283">
        <v>29.3807670728693</v>
      </c>
      <c r="Y283">
        <v>29.893791926262701</v>
      </c>
      <c r="Z283">
        <v>-1.82731197023926E-2</v>
      </c>
      <c r="AA283">
        <v>-0.377115838754708</v>
      </c>
      <c r="AB283">
        <v>0.34056959934992298</v>
      </c>
      <c r="AC283">
        <v>29.4987434048777</v>
      </c>
      <c r="AD283">
        <v>-0.108148710639418</v>
      </c>
      <c r="AE283">
        <v>0.91525237631094702</v>
      </c>
      <c r="AF283">
        <v>0.99978985701045497</v>
      </c>
      <c r="AG283">
        <v>-4.8909434489720098</v>
      </c>
      <c r="AH283">
        <v>0</v>
      </c>
      <c r="AI283">
        <v>0</v>
      </c>
      <c r="AJ283">
        <v>-0.28492025414342598</v>
      </c>
      <c r="AK283">
        <v>-0.64376297319574105</v>
      </c>
      <c r="AL283">
        <v>7.3922464908889401E-2</v>
      </c>
      <c r="AM283">
        <v>29.4987434048777</v>
      </c>
      <c r="AN283">
        <v>-1.68628885611864</v>
      </c>
      <c r="AO283">
        <v>0.111572221039396</v>
      </c>
      <c r="AP283">
        <v>0.21161472130365599</v>
      </c>
      <c r="AQ283">
        <v>-5.7739136759188003</v>
      </c>
      <c r="AR283">
        <v>0</v>
      </c>
      <c r="AS283">
        <v>0</v>
      </c>
      <c r="AT283">
        <v>8.9176488888718097E-3</v>
      </c>
      <c r="AU283">
        <v>-0.34992507016344299</v>
      </c>
      <c r="AV283">
        <v>0.36776036794118699</v>
      </c>
      <c r="AW283">
        <v>29.4987434048777</v>
      </c>
      <c r="AX283">
        <v>5.27787397540136E-2</v>
      </c>
      <c r="AY283">
        <v>0.95857614708719496</v>
      </c>
      <c r="AZ283">
        <v>0.98245819886170405</v>
      </c>
      <c r="BA283">
        <v>-5.7193438942738704</v>
      </c>
      <c r="BB283">
        <v>0</v>
      </c>
      <c r="BC283">
        <v>0</v>
      </c>
      <c r="BD283">
        <v>0.28732934237727598</v>
      </c>
      <c r="BE283">
        <v>-7.1513376675038806E-2</v>
      </c>
      <c r="BF283">
        <v>0.64617206142959205</v>
      </c>
      <c r="BG283">
        <v>29.4987434048777</v>
      </c>
      <c r="BH283">
        <v>1.70054694617391</v>
      </c>
      <c r="BI283">
        <v>0.108813216825756</v>
      </c>
      <c r="BJ283">
        <v>0.25359242210438998</v>
      </c>
      <c r="BK283">
        <v>-5.6489032940008199</v>
      </c>
      <c r="BL283">
        <v>0</v>
      </c>
      <c r="BM283">
        <v>0</v>
      </c>
      <c r="BN283">
        <v>-0.223326920808496</v>
      </c>
      <c r="BO283">
        <v>-0.58216963986081205</v>
      </c>
      <c r="BP283">
        <v>0.13551579824381901</v>
      </c>
      <c r="BQ283">
        <v>29.4987434048777</v>
      </c>
      <c r="BR283">
        <v>-1.32175123514064</v>
      </c>
      <c r="BS283">
        <v>0.20525066336903799</v>
      </c>
      <c r="BT283">
        <v>0.61369433934652096</v>
      </c>
      <c r="BU283">
        <v>-5.9642204768376796</v>
      </c>
      <c r="BV283">
        <v>0</v>
      </c>
      <c r="BW283">
        <v>0</v>
      </c>
      <c r="BX283" s="16">
        <v>0.21549882005277299</v>
      </c>
      <c r="BY283">
        <v>-0.143343898999543</v>
      </c>
      <c r="BZ283">
        <v>0.57434153910508801</v>
      </c>
      <c r="CA283">
        <v>29.4987434048777</v>
      </c>
      <c r="CB283">
        <v>1.27542094139358</v>
      </c>
      <c r="CC283">
        <v>0.220771496578229</v>
      </c>
      <c r="CD283">
        <v>0.478873446214232</v>
      </c>
      <c r="CE283">
        <v>-6.0435616433014498</v>
      </c>
      <c r="CF283">
        <v>0</v>
      </c>
      <c r="CG283">
        <v>0</v>
      </c>
    </row>
    <row r="284" spans="1:85" x14ac:dyDescent="0.2">
      <c r="A284" t="s">
        <v>3384</v>
      </c>
      <c r="B284" t="s">
        <v>3385</v>
      </c>
      <c r="C284" t="s">
        <v>3386</v>
      </c>
      <c r="D284" t="s">
        <v>3384</v>
      </c>
      <c r="E284">
        <v>29.080447843130901</v>
      </c>
      <c r="F284">
        <v>29.208889048162298</v>
      </c>
      <c r="G284">
        <v>29.063739009921001</v>
      </c>
      <c r="H284">
        <v>29.187710187693</v>
      </c>
      <c r="I284">
        <v>28.9711067164233</v>
      </c>
      <c r="J284">
        <v>29.0134629088409</v>
      </c>
      <c r="K284">
        <v>28.752129099648599</v>
      </c>
      <c r="L284">
        <v>28.922849562667999</v>
      </c>
      <c r="M284">
        <v>28.825385165331699</v>
      </c>
      <c r="N284">
        <v>29.1271219557084</v>
      </c>
      <c r="O284">
        <v>29.042961414997102</v>
      </c>
      <c r="P284">
        <v>29.024102090150599</v>
      </c>
      <c r="Q284">
        <v>28.7352035794442</v>
      </c>
      <c r="R284">
        <v>28.859696176539099</v>
      </c>
      <c r="S284">
        <v>28.765144825735</v>
      </c>
      <c r="T284">
        <v>29.2295178545297</v>
      </c>
      <c r="U284">
        <v>29.039850100719299</v>
      </c>
      <c r="V284">
        <v>28.9967986347948</v>
      </c>
      <c r="W284">
        <v>28.755482519670899</v>
      </c>
      <c r="X284">
        <v>29.114752876327799</v>
      </c>
      <c r="Y284">
        <v>29.1339892007997</v>
      </c>
      <c r="Z284">
        <v>-6.0265362752332401E-2</v>
      </c>
      <c r="AA284">
        <v>-0.26584103068301901</v>
      </c>
      <c r="AB284">
        <v>0.145310305178355</v>
      </c>
      <c r="AC284">
        <v>28.992873370058899</v>
      </c>
      <c r="AD284">
        <v>-0.62259961924791596</v>
      </c>
      <c r="AE284">
        <v>0.54251545100687404</v>
      </c>
      <c r="AF284">
        <v>0.99978985701045497</v>
      </c>
      <c r="AG284">
        <v>-4.8027627559513402</v>
      </c>
      <c r="AH284">
        <v>0</v>
      </c>
      <c r="AI284">
        <v>0</v>
      </c>
      <c r="AJ284">
        <v>-0.28423735785530402</v>
      </c>
      <c r="AK284">
        <v>-0.48981302578599101</v>
      </c>
      <c r="AL284">
        <v>-7.8661689924616807E-2</v>
      </c>
      <c r="AM284">
        <v>28.992873370058899</v>
      </c>
      <c r="AN284">
        <v>-2.9364474499889499</v>
      </c>
      <c r="AO284">
        <v>9.8578397203080408E-3</v>
      </c>
      <c r="AP284">
        <v>2.95487507194158E-2</v>
      </c>
      <c r="AQ284">
        <v>-3.52851966801598</v>
      </c>
      <c r="AR284">
        <v>0</v>
      </c>
      <c r="AS284">
        <v>0</v>
      </c>
      <c r="AT284">
        <v>-5.2963480119362999E-2</v>
      </c>
      <c r="AU284">
        <v>-0.25853914805005002</v>
      </c>
      <c r="AV284">
        <v>0.15261218781132399</v>
      </c>
      <c r="AW284">
        <v>28.992873370058899</v>
      </c>
      <c r="AX284">
        <v>-0.54716409311057801</v>
      </c>
      <c r="AY284">
        <v>0.59198504748084502</v>
      </c>
      <c r="AZ284">
        <v>0.760213306398976</v>
      </c>
      <c r="BA284">
        <v>-5.5796636291128099</v>
      </c>
      <c r="BB284">
        <v>0</v>
      </c>
      <c r="BC284">
        <v>0</v>
      </c>
      <c r="BD284">
        <v>-0.33101043983196399</v>
      </c>
      <c r="BE284">
        <v>-0.53658610776265103</v>
      </c>
      <c r="BF284">
        <v>-0.125434771901277</v>
      </c>
      <c r="BG284">
        <v>28.992873370058899</v>
      </c>
      <c r="BH284">
        <v>-3.41965872923398</v>
      </c>
      <c r="BI284">
        <v>3.6080808499439898E-3</v>
      </c>
      <c r="BJ284">
        <v>2.3304260155971399E-2</v>
      </c>
      <c r="BK284">
        <v>-2.4495085592511998</v>
      </c>
      <c r="BL284">
        <v>0</v>
      </c>
      <c r="BM284">
        <v>0</v>
      </c>
      <c r="BN284">
        <v>-2.89697703901339E-2</v>
      </c>
      <c r="BO284">
        <v>-0.234545438320821</v>
      </c>
      <c r="BP284">
        <v>0.176605897540553</v>
      </c>
      <c r="BQ284">
        <v>28.992873370058899</v>
      </c>
      <c r="BR284">
        <v>-0.29928581179740499</v>
      </c>
      <c r="BS284">
        <v>0.768660620201287</v>
      </c>
      <c r="BT284">
        <v>0.95756639575909996</v>
      </c>
      <c r="BU284">
        <v>-6.7877365773537397</v>
      </c>
      <c r="BV284">
        <v>0</v>
      </c>
      <c r="BW284">
        <v>0</v>
      </c>
      <c r="BX284" s="16">
        <v>-0.116283768138601</v>
      </c>
      <c r="BY284">
        <v>-0.32185943606928802</v>
      </c>
      <c r="BZ284">
        <v>8.9291899792086099E-2</v>
      </c>
      <c r="CA284">
        <v>28.992873370058899</v>
      </c>
      <c r="CB284">
        <v>-1.2013240518493999</v>
      </c>
      <c r="CC284">
        <v>0.247494335188985</v>
      </c>
      <c r="CD284">
        <v>0.52166208812801995</v>
      </c>
      <c r="CE284">
        <v>-6.1314082548762201</v>
      </c>
      <c r="CF284">
        <v>0</v>
      </c>
      <c r="CG284">
        <v>0</v>
      </c>
    </row>
    <row r="285" spans="1:85" x14ac:dyDescent="0.2">
      <c r="A285" t="s">
        <v>1833</v>
      </c>
      <c r="B285" t="s">
        <v>1834</v>
      </c>
      <c r="C285" t="s">
        <v>1835</v>
      </c>
      <c r="D285" t="s">
        <v>1833</v>
      </c>
      <c r="E285">
        <v>24.755074510385501</v>
      </c>
      <c r="F285">
        <v>24.772983731283102</v>
      </c>
      <c r="G285">
        <v>24.581687936003899</v>
      </c>
      <c r="H285">
        <v>24.640101322611699</v>
      </c>
      <c r="I285">
        <v>24.610758697733701</v>
      </c>
      <c r="J285">
        <v>24.681189835335399</v>
      </c>
      <c r="K285">
        <v>24.6373934999278</v>
      </c>
      <c r="L285">
        <v>24.601099584596199</v>
      </c>
      <c r="M285">
        <v>24.026150079314199</v>
      </c>
      <c r="N285">
        <v>24.0609305890661</v>
      </c>
      <c r="O285">
        <v>24.5556760063619</v>
      </c>
      <c r="P285">
        <v>24.439148829337899</v>
      </c>
      <c r="Q285">
        <v>25.331986209163901</v>
      </c>
      <c r="R285">
        <v>25.256173816016101</v>
      </c>
      <c r="S285">
        <v>25.075719320840701</v>
      </c>
      <c r="T285">
        <v>24.615872387749299</v>
      </c>
      <c r="U285">
        <v>24.6532947395524</v>
      </c>
      <c r="V285">
        <v>25.060627265691199</v>
      </c>
      <c r="W285">
        <v>25.3279254165782</v>
      </c>
      <c r="X285">
        <v>25.600269519089199</v>
      </c>
      <c r="Y285">
        <v>25.651343708944701</v>
      </c>
      <c r="Z285">
        <v>-5.9232107330565498E-2</v>
      </c>
      <c r="AA285">
        <v>-0.41017138333470998</v>
      </c>
      <c r="AB285">
        <v>0.29170716867357899</v>
      </c>
      <c r="AC285">
        <v>24.806447952646799</v>
      </c>
      <c r="AD285">
        <v>-0.35845776610006702</v>
      </c>
      <c r="AE285">
        <v>0.72479113298494502</v>
      </c>
      <c r="AF285">
        <v>0.99978985701045497</v>
      </c>
      <c r="AG285">
        <v>-4.8631981010523004</v>
      </c>
      <c r="AH285">
        <v>0</v>
      </c>
      <c r="AI285">
        <v>0</v>
      </c>
      <c r="AJ285">
        <v>-0.28170100461143499</v>
      </c>
      <c r="AK285">
        <v>-0.63264028061557898</v>
      </c>
      <c r="AL285">
        <v>6.9238271392709494E-2</v>
      </c>
      <c r="AM285">
        <v>24.806447952646799</v>
      </c>
      <c r="AN285">
        <v>-1.7047833915078701</v>
      </c>
      <c r="AO285">
        <v>0.10800493907876101</v>
      </c>
      <c r="AP285">
        <v>0.20782240696929399</v>
      </c>
      <c r="AQ285">
        <v>-5.7459290628918902</v>
      </c>
      <c r="AR285">
        <v>0</v>
      </c>
      <c r="AS285">
        <v>0</v>
      </c>
      <c r="AT285">
        <v>-0.351330250968861</v>
      </c>
      <c r="AU285">
        <v>-0.70226952697300504</v>
      </c>
      <c r="AV285">
        <v>-3.9097496471646198E-4</v>
      </c>
      <c r="AW285">
        <v>24.806447952646799</v>
      </c>
      <c r="AX285">
        <v>-2.12616201923794</v>
      </c>
      <c r="AY285">
        <v>4.9774835109118697E-2</v>
      </c>
      <c r="AZ285">
        <v>0.60339247010168595</v>
      </c>
      <c r="BA285">
        <v>-3.8575977087473401</v>
      </c>
      <c r="BB285">
        <v>0</v>
      </c>
      <c r="BC285">
        <v>0</v>
      </c>
      <c r="BD285">
        <v>0.51804438944940001</v>
      </c>
      <c r="BE285">
        <v>0.167105113445256</v>
      </c>
      <c r="BF285">
        <v>0.868983665453545</v>
      </c>
      <c r="BG285">
        <v>24.806447952646799</v>
      </c>
      <c r="BH285">
        <v>3.1350739143275401</v>
      </c>
      <c r="BI285">
        <v>6.53247080342414E-3</v>
      </c>
      <c r="BJ285">
        <v>3.5913537642787999E-2</v>
      </c>
      <c r="BK285">
        <v>-3.0304006707316602</v>
      </c>
      <c r="BL285">
        <v>0</v>
      </c>
      <c r="BM285">
        <v>0</v>
      </c>
      <c r="BN285">
        <v>7.3349405106800006E-2</v>
      </c>
      <c r="BO285">
        <v>-0.27758987089734399</v>
      </c>
      <c r="BP285">
        <v>0.42428868111094398</v>
      </c>
      <c r="BQ285">
        <v>24.806447952646799</v>
      </c>
      <c r="BR285">
        <v>0.443892089684011</v>
      </c>
      <c r="BS285">
        <v>0.66319774250949504</v>
      </c>
      <c r="BT285">
        <v>0.95756639575909996</v>
      </c>
      <c r="BU285">
        <v>-6.7317353757845302</v>
      </c>
      <c r="BV285">
        <v>0</v>
      </c>
      <c r="BW285">
        <v>0</v>
      </c>
      <c r="BX285" s="16">
        <v>0.82326415564653699</v>
      </c>
      <c r="BY285">
        <v>0.472324879642393</v>
      </c>
      <c r="BZ285">
        <v>1.17420343165068</v>
      </c>
      <c r="CA285">
        <v>24.806447952646799</v>
      </c>
      <c r="CB285">
        <v>4.9821869158964196</v>
      </c>
      <c r="CC285">
        <v>1.44798171265336E-4</v>
      </c>
      <c r="CD285">
        <v>3.2006526464701899E-3</v>
      </c>
      <c r="CE285">
        <v>0.910208838661965</v>
      </c>
      <c r="CF285">
        <v>0</v>
      </c>
      <c r="CG285">
        <v>0</v>
      </c>
    </row>
    <row r="286" spans="1:85" x14ac:dyDescent="0.2">
      <c r="A286" t="s">
        <v>3393</v>
      </c>
      <c r="B286" t="s">
        <v>3394</v>
      </c>
      <c r="C286" t="s">
        <v>3395</v>
      </c>
      <c r="D286" t="s">
        <v>3393</v>
      </c>
      <c r="E286">
        <v>31.336726054782801</v>
      </c>
      <c r="F286">
        <v>31.282691163163399</v>
      </c>
      <c r="G286">
        <v>31.3100237885536</v>
      </c>
      <c r="H286">
        <v>31.273384545968</v>
      </c>
      <c r="I286">
        <v>31.313913394065001</v>
      </c>
      <c r="J286">
        <v>31.3286820776345</v>
      </c>
      <c r="K286">
        <v>31.0025283556269</v>
      </c>
      <c r="L286">
        <v>31.1499918668448</v>
      </c>
      <c r="M286">
        <v>30.933130966619199</v>
      </c>
      <c r="N286">
        <v>31.0605932178218</v>
      </c>
      <c r="O286">
        <v>31.2452903466266</v>
      </c>
      <c r="P286">
        <v>31.322799416423099</v>
      </c>
      <c r="Q286">
        <v>30.937981543817099</v>
      </c>
      <c r="R286">
        <v>31.0991106808398</v>
      </c>
      <c r="S286">
        <v>31.3505632953065</v>
      </c>
      <c r="T286">
        <v>31.241686182120802</v>
      </c>
      <c r="U286">
        <v>31.2755037721804</v>
      </c>
      <c r="V286">
        <v>31.199326874395101</v>
      </c>
      <c r="W286">
        <v>31.237394307684401</v>
      </c>
      <c r="X286">
        <v>31.299476497144202</v>
      </c>
      <c r="Y286">
        <v>31.200781205475799</v>
      </c>
      <c r="Z286">
        <v>-4.4869962774249901E-3</v>
      </c>
      <c r="AA286">
        <v>-0.19482755665805901</v>
      </c>
      <c r="AB286">
        <v>0.185853564103209</v>
      </c>
      <c r="AC286">
        <v>31.209599026337798</v>
      </c>
      <c r="AD286">
        <v>-5.0065337866703703E-2</v>
      </c>
      <c r="AE286">
        <v>0.96070384068207004</v>
      </c>
      <c r="AF286">
        <v>0.99978985701045497</v>
      </c>
      <c r="AG286">
        <v>-4.8931400996552998</v>
      </c>
      <c r="AH286">
        <v>0</v>
      </c>
      <c r="AI286">
        <v>0</v>
      </c>
      <c r="AJ286">
        <v>-0.28126327246962601</v>
      </c>
      <c r="AK286">
        <v>-0.47160383285025997</v>
      </c>
      <c r="AL286">
        <v>-9.0922712088992497E-2</v>
      </c>
      <c r="AM286">
        <v>31.209599026337798</v>
      </c>
      <c r="AN286">
        <v>-3.1383000776117802</v>
      </c>
      <c r="AO286">
        <v>6.4887979655356802E-3</v>
      </c>
      <c r="AP286">
        <v>2.12085917065317E-2</v>
      </c>
      <c r="AQ286">
        <v>-3.1221470359404102</v>
      </c>
      <c r="AR286">
        <v>0</v>
      </c>
      <c r="AS286">
        <v>0</v>
      </c>
      <c r="AT286">
        <v>-0.100252675209433</v>
      </c>
      <c r="AU286">
        <v>-0.290593235590067</v>
      </c>
      <c r="AV286">
        <v>9.0087885171201407E-2</v>
      </c>
      <c r="AW286">
        <v>31.209599026337798</v>
      </c>
      <c r="AX286">
        <v>-1.1186066905501399</v>
      </c>
      <c r="AY286">
        <v>0.28018749762360901</v>
      </c>
      <c r="AZ286">
        <v>0.62994690354403404</v>
      </c>
      <c r="BA286">
        <v>-5.1501063999262904</v>
      </c>
      <c r="BB286">
        <v>0</v>
      </c>
      <c r="BC286">
        <v>0</v>
      </c>
      <c r="BD286">
        <v>-0.18059516217879701</v>
      </c>
      <c r="BE286">
        <v>-0.37093572255943102</v>
      </c>
      <c r="BF286">
        <v>9.7453982018370598E-3</v>
      </c>
      <c r="BG286">
        <v>31.209599026337798</v>
      </c>
      <c r="BH286">
        <v>-2.0150580148825998</v>
      </c>
      <c r="BI286">
        <v>6.1413187786521301E-2</v>
      </c>
      <c r="BJ286">
        <v>0.17361595504578201</v>
      </c>
      <c r="BK286">
        <v>-5.1446869925897403</v>
      </c>
      <c r="BL286">
        <v>0</v>
      </c>
      <c r="BM286">
        <v>0</v>
      </c>
      <c r="BN286">
        <v>-7.0974725934490807E-2</v>
      </c>
      <c r="BO286">
        <v>-0.26131528631512502</v>
      </c>
      <c r="BP286">
        <v>0.119365834446143</v>
      </c>
      <c r="BQ286">
        <v>31.209599026337798</v>
      </c>
      <c r="BR286">
        <v>-0.79192702962218697</v>
      </c>
      <c r="BS286">
        <v>0.440244496423776</v>
      </c>
      <c r="BT286">
        <v>0.85959359121696399</v>
      </c>
      <c r="BU286">
        <v>-6.5113895872874599</v>
      </c>
      <c r="BV286">
        <v>0</v>
      </c>
      <c r="BW286">
        <v>0</v>
      </c>
      <c r="BX286" s="16">
        <v>-6.3929665398454502E-2</v>
      </c>
      <c r="BY286">
        <v>-0.25427022577908798</v>
      </c>
      <c r="BZ286">
        <v>0.12641089498218</v>
      </c>
      <c r="CA286">
        <v>31.209599026337798</v>
      </c>
      <c r="CB286">
        <v>-0.71331913377823097</v>
      </c>
      <c r="CC286">
        <v>0.48615192702704002</v>
      </c>
      <c r="CD286">
        <v>0.76890435264021695</v>
      </c>
      <c r="CE286">
        <v>-6.5939999440181003</v>
      </c>
      <c r="CF286">
        <v>0</v>
      </c>
      <c r="CG286">
        <v>0</v>
      </c>
    </row>
    <row r="287" spans="1:85" x14ac:dyDescent="0.2">
      <c r="A287" t="s">
        <v>1311</v>
      </c>
      <c r="B287" t="s">
        <v>1312</v>
      </c>
      <c r="C287" t="s">
        <v>1313</v>
      </c>
      <c r="D287" t="s">
        <v>1311</v>
      </c>
      <c r="E287">
        <v>31.661966441861299</v>
      </c>
      <c r="F287">
        <v>31.629700586816899</v>
      </c>
      <c r="G287">
        <v>31.439260240333201</v>
      </c>
      <c r="H287">
        <v>31.661366027927802</v>
      </c>
      <c r="I287">
        <v>31.507879685289701</v>
      </c>
      <c r="J287">
        <v>31.530667900100099</v>
      </c>
      <c r="K287">
        <v>31.288625094768101</v>
      </c>
      <c r="L287">
        <v>31.399139182854999</v>
      </c>
      <c r="M287">
        <v>31.1998322916467</v>
      </c>
      <c r="N287">
        <v>31.2841376765106</v>
      </c>
      <c r="O287">
        <v>31.6121169861242</v>
      </c>
      <c r="P287">
        <v>31.535436259841401</v>
      </c>
      <c r="Q287">
        <v>30.834333710264801</v>
      </c>
      <c r="R287">
        <v>31.089763532630101</v>
      </c>
      <c r="S287">
        <v>31.243036704703801</v>
      </c>
      <c r="T287">
        <v>31.5359740132557</v>
      </c>
      <c r="U287">
        <v>31.370749912395102</v>
      </c>
      <c r="V287">
        <v>31.376917514634702</v>
      </c>
      <c r="W287">
        <v>31.3487517678982</v>
      </c>
      <c r="X287">
        <v>31.597196731367699</v>
      </c>
      <c r="Y287">
        <v>31.528065402584399</v>
      </c>
      <c r="Z287">
        <v>-1.0337885231269399E-2</v>
      </c>
      <c r="AA287">
        <v>-0.24536103812424301</v>
      </c>
      <c r="AB287">
        <v>0.22468526766170399</v>
      </c>
      <c r="AC287">
        <v>31.413091317324302</v>
      </c>
      <c r="AD287">
        <v>-9.3418705286611295E-2</v>
      </c>
      <c r="AE287">
        <v>0.92675664125922497</v>
      </c>
      <c r="AF287">
        <v>0.99978985701045497</v>
      </c>
      <c r="AG287">
        <v>-4.8916529508830999</v>
      </c>
      <c r="AH287">
        <v>0</v>
      </c>
      <c r="AI287">
        <v>0</v>
      </c>
      <c r="AJ287">
        <v>-0.28111023324720102</v>
      </c>
      <c r="AK287">
        <v>-0.51613338614017401</v>
      </c>
      <c r="AL287">
        <v>-4.6087080354227698E-2</v>
      </c>
      <c r="AM287">
        <v>31.413091317324302</v>
      </c>
      <c r="AN287">
        <v>-2.5402636463150299</v>
      </c>
      <c r="AO287">
        <v>2.2098676542621501E-2</v>
      </c>
      <c r="AP287">
        <v>5.8847591775329201E-2</v>
      </c>
      <c r="AQ287">
        <v>-4.3011754863084599</v>
      </c>
      <c r="AR287">
        <v>0</v>
      </c>
      <c r="AS287">
        <v>0</v>
      </c>
      <c r="AT287">
        <v>-9.9745448845066406E-2</v>
      </c>
      <c r="AU287">
        <v>-0.33476860173804002</v>
      </c>
      <c r="AV287">
        <v>0.13527770404790701</v>
      </c>
      <c r="AW287">
        <v>31.413091317324302</v>
      </c>
      <c r="AX287">
        <v>-0.90135365994905803</v>
      </c>
      <c r="AY287">
        <v>0.38106504469789299</v>
      </c>
      <c r="AZ287">
        <v>0.63336943009408497</v>
      </c>
      <c r="BA287">
        <v>-5.3447128033206903</v>
      </c>
      <c r="BB287">
        <v>0</v>
      </c>
      <c r="BC287">
        <v>0</v>
      </c>
      <c r="BD287">
        <v>-0.52126444047090104</v>
      </c>
      <c r="BE287">
        <v>-0.75628759336387397</v>
      </c>
      <c r="BF287">
        <v>-0.28624128757792799</v>
      </c>
      <c r="BG287">
        <v>31.413091317324302</v>
      </c>
      <c r="BH287">
        <v>-4.7104265574016102</v>
      </c>
      <c r="BI287">
        <v>2.4980234598023001E-4</v>
      </c>
      <c r="BJ287">
        <v>3.9212394572949302E-3</v>
      </c>
      <c r="BK287">
        <v>0.21347283042073401</v>
      </c>
      <c r="BL287">
        <v>0</v>
      </c>
      <c r="BM287">
        <v>0</v>
      </c>
      <c r="BN287">
        <v>-0.149095276241969</v>
      </c>
      <c r="BO287">
        <v>-0.38411842913494199</v>
      </c>
      <c r="BP287">
        <v>8.5927876651004598E-2</v>
      </c>
      <c r="BQ287">
        <v>31.413091317324302</v>
      </c>
      <c r="BR287">
        <v>-1.3473053104463699</v>
      </c>
      <c r="BS287">
        <v>0.197069659225452</v>
      </c>
      <c r="BT287">
        <v>0.602831034502473</v>
      </c>
      <c r="BU287">
        <v>-5.9320572649555796</v>
      </c>
      <c r="BV287">
        <v>0</v>
      </c>
      <c r="BW287">
        <v>0</v>
      </c>
      <c r="BX287" s="16">
        <v>-8.5637789053702604E-2</v>
      </c>
      <c r="BY287">
        <v>-0.32066094194667599</v>
      </c>
      <c r="BZ287">
        <v>0.14938536383927101</v>
      </c>
      <c r="CA287">
        <v>31.413091317324302</v>
      </c>
      <c r="CB287">
        <v>-0.77386923902060401</v>
      </c>
      <c r="CC287">
        <v>0.45054289778877499</v>
      </c>
      <c r="CD287">
        <v>0.743426939228228</v>
      </c>
      <c r="CE287">
        <v>-6.5482542186716204</v>
      </c>
      <c r="CF287">
        <v>0</v>
      </c>
      <c r="CG287">
        <v>0</v>
      </c>
    </row>
    <row r="288" spans="1:85" x14ac:dyDescent="0.2">
      <c r="A288" t="s">
        <v>1065</v>
      </c>
      <c r="B288" t="s">
        <v>1066</v>
      </c>
      <c r="C288" t="s">
        <v>1067</v>
      </c>
      <c r="D288" t="s">
        <v>1065</v>
      </c>
      <c r="E288">
        <v>28.774582212890198</v>
      </c>
      <c r="F288">
        <v>28.629431375641801</v>
      </c>
      <c r="G288">
        <v>28.5308064841883</v>
      </c>
      <c r="H288">
        <v>28.751515308475</v>
      </c>
      <c r="I288">
        <v>28.471632223127902</v>
      </c>
      <c r="J288">
        <v>28.636825989572799</v>
      </c>
      <c r="K288">
        <v>28.293486903238001</v>
      </c>
      <c r="L288">
        <v>28.393740438132198</v>
      </c>
      <c r="M288">
        <v>28.404573677464199</v>
      </c>
      <c r="N288">
        <v>28.749155367966299</v>
      </c>
      <c r="O288">
        <v>28.624201236350601</v>
      </c>
      <c r="P288">
        <v>28.534118045635701</v>
      </c>
      <c r="Q288">
        <v>29.001573393451999</v>
      </c>
      <c r="R288">
        <v>28.575453866797101</v>
      </c>
      <c r="S288">
        <v>28.7934562453759</v>
      </c>
      <c r="T288">
        <v>28.457719984653199</v>
      </c>
      <c r="U288">
        <v>28.4432310037751</v>
      </c>
      <c r="V288">
        <v>28.352672040239099</v>
      </c>
      <c r="W288">
        <v>28.500967877852101</v>
      </c>
      <c r="X288">
        <v>28.739136242172801</v>
      </c>
      <c r="Y288">
        <v>28.720374610812801</v>
      </c>
      <c r="Z288">
        <v>-2.4948850514864101E-2</v>
      </c>
      <c r="AA288">
        <v>-0.24980321072386699</v>
      </c>
      <c r="AB288">
        <v>0.19990550969413901</v>
      </c>
      <c r="AC288">
        <v>28.589459739419699</v>
      </c>
      <c r="AD288">
        <v>-0.23564705312988601</v>
      </c>
      <c r="AE288">
        <v>0.816763065299415</v>
      </c>
      <c r="AF288">
        <v>0.99978985701045497</v>
      </c>
      <c r="AG288">
        <v>-4.8804931154741702</v>
      </c>
      <c r="AH288">
        <v>0</v>
      </c>
      <c r="AI288">
        <v>0</v>
      </c>
      <c r="AJ288">
        <v>-0.281006351295296</v>
      </c>
      <c r="AK288">
        <v>-0.50586071150430001</v>
      </c>
      <c r="AL288">
        <v>-5.61519910862932E-2</v>
      </c>
      <c r="AM288">
        <v>28.589459739419699</v>
      </c>
      <c r="AN288">
        <v>-2.6541631067959099</v>
      </c>
      <c r="AO288">
        <v>1.7563479158705202E-2</v>
      </c>
      <c r="AP288">
        <v>4.8390832878372397E-2</v>
      </c>
      <c r="AQ288">
        <v>-4.0831522508724696</v>
      </c>
      <c r="AR288">
        <v>0</v>
      </c>
      <c r="AS288">
        <v>0</v>
      </c>
      <c r="AT288">
        <v>-9.1151409225638195E-3</v>
      </c>
      <c r="AU288">
        <v>-0.233969501131567</v>
      </c>
      <c r="AV288">
        <v>0.21573921928643999</v>
      </c>
      <c r="AW288">
        <v>28.589459739419699</v>
      </c>
      <c r="AX288">
        <v>-8.6094391242036897E-2</v>
      </c>
      <c r="AY288">
        <v>0.93248342993538103</v>
      </c>
      <c r="AZ288">
        <v>0.96735020166340002</v>
      </c>
      <c r="BA288">
        <v>-5.7171426405565597</v>
      </c>
      <c r="BB288">
        <v>0</v>
      </c>
      <c r="BC288">
        <v>0</v>
      </c>
      <c r="BD288">
        <v>0.14522114430156599</v>
      </c>
      <c r="BE288">
        <v>-7.9633215907437702E-2</v>
      </c>
      <c r="BF288">
        <v>0.37007550451056898</v>
      </c>
      <c r="BG288">
        <v>28.589459739419699</v>
      </c>
      <c r="BH288">
        <v>1.3716437431225801</v>
      </c>
      <c r="BI288">
        <v>0.18952349894450299</v>
      </c>
      <c r="BJ288">
        <v>0.330557798597648</v>
      </c>
      <c r="BK288">
        <v>-6.1114387441789102</v>
      </c>
      <c r="BL288">
        <v>0</v>
      </c>
      <c r="BM288">
        <v>0</v>
      </c>
      <c r="BN288">
        <v>-0.227065681350965</v>
      </c>
      <c r="BO288">
        <v>-0.45192004155996801</v>
      </c>
      <c r="BP288">
        <v>-2.2113211419612601E-3</v>
      </c>
      <c r="BQ288">
        <v>28.589459739419699</v>
      </c>
      <c r="BR288">
        <v>-2.1446823229553602</v>
      </c>
      <c r="BS288">
        <v>4.8044352979761201E-2</v>
      </c>
      <c r="BT288">
        <v>0.28419576383643602</v>
      </c>
      <c r="BU288">
        <v>-4.7173583870496003</v>
      </c>
      <c r="BV288">
        <v>0</v>
      </c>
      <c r="BW288">
        <v>0</v>
      </c>
      <c r="BX288" s="16">
        <v>8.5528860391335098E-3</v>
      </c>
      <c r="BY288">
        <v>-0.21630147416987</v>
      </c>
      <c r="BZ288">
        <v>0.233407246248137</v>
      </c>
      <c r="CA288">
        <v>28.589459739419699</v>
      </c>
      <c r="CB288">
        <v>8.0783777580325095E-2</v>
      </c>
      <c r="CC288">
        <v>0.93663815269497297</v>
      </c>
      <c r="CD288">
        <v>0.98104417573757996</v>
      </c>
      <c r="CE288">
        <v>-6.8539970504488501</v>
      </c>
      <c r="CF288">
        <v>0</v>
      </c>
      <c r="CG288">
        <v>0</v>
      </c>
    </row>
    <row r="289" spans="1:85" x14ac:dyDescent="0.2">
      <c r="A289" t="s">
        <v>1827</v>
      </c>
      <c r="B289" t="s">
        <v>1828</v>
      </c>
      <c r="C289" t="s">
        <v>1829</v>
      </c>
      <c r="D289" t="s">
        <v>1827</v>
      </c>
      <c r="E289">
        <v>27.911544591310701</v>
      </c>
      <c r="F289">
        <v>27.821941025840399</v>
      </c>
      <c r="G289">
        <v>27.8506281316604</v>
      </c>
      <c r="H289">
        <v>27.8538227116549</v>
      </c>
      <c r="I289">
        <v>27.513486556705601</v>
      </c>
      <c r="J289">
        <v>27.687700723164699</v>
      </c>
      <c r="K289">
        <v>27.679185170830198</v>
      </c>
      <c r="L289">
        <v>27.695320710263498</v>
      </c>
      <c r="M289">
        <v>27.367766022969899</v>
      </c>
      <c r="N289">
        <v>27.3368130722702</v>
      </c>
      <c r="O289">
        <v>27.600535765059</v>
      </c>
      <c r="P289">
        <v>27.585683728451201</v>
      </c>
      <c r="Q289">
        <v>27.2613959709395</v>
      </c>
      <c r="R289">
        <v>27.995256828345301</v>
      </c>
      <c r="S289">
        <v>27.907973899104199</v>
      </c>
      <c r="T289">
        <v>28.019185364953199</v>
      </c>
      <c r="U289">
        <v>27.6780994221829</v>
      </c>
      <c r="V289">
        <v>27.678634659476099</v>
      </c>
      <c r="W289">
        <v>28.324983201370198</v>
      </c>
      <c r="X289">
        <v>28.6493041237805</v>
      </c>
      <c r="Y289">
        <v>28.691734560243699</v>
      </c>
      <c r="Z289">
        <v>-0.17636791909543001</v>
      </c>
      <c r="AA289">
        <v>-0.53886623867906203</v>
      </c>
      <c r="AB289">
        <v>0.18613040048820201</v>
      </c>
      <c r="AC289">
        <v>27.8148093447893</v>
      </c>
      <c r="AD289">
        <v>-1.03329987983269</v>
      </c>
      <c r="AE289">
        <v>0.31717084851577898</v>
      </c>
      <c r="AF289">
        <v>0.99978985701045497</v>
      </c>
      <c r="AG289">
        <v>-4.6511521284593904</v>
      </c>
      <c r="AH289">
        <v>0</v>
      </c>
      <c r="AI289">
        <v>0</v>
      </c>
      <c r="AJ289">
        <v>-0.28061394824930003</v>
      </c>
      <c r="AK289">
        <v>-0.64311226783293196</v>
      </c>
      <c r="AL289">
        <v>8.1884371334331907E-2</v>
      </c>
      <c r="AM289">
        <v>27.8148093447893</v>
      </c>
      <c r="AN289">
        <v>-1.6440538647421801</v>
      </c>
      <c r="AO289">
        <v>0.120102827366468</v>
      </c>
      <c r="AP289">
        <v>0.22214367914449001</v>
      </c>
      <c r="AQ289">
        <v>-5.8370253333716899</v>
      </c>
      <c r="AR289">
        <v>0</v>
      </c>
      <c r="AS289">
        <v>0</v>
      </c>
      <c r="AT289">
        <v>-0.35369372767703</v>
      </c>
      <c r="AU289">
        <v>-0.71619204726066199</v>
      </c>
      <c r="AV289">
        <v>8.8045919066025401E-3</v>
      </c>
      <c r="AW289">
        <v>27.8148093447893</v>
      </c>
      <c r="AX289">
        <v>-2.0722118182303899</v>
      </c>
      <c r="AY289">
        <v>5.5147444712012897E-2</v>
      </c>
      <c r="AZ289">
        <v>0.60339247010168595</v>
      </c>
      <c r="BA289">
        <v>-3.9392884118512401</v>
      </c>
      <c r="BB289">
        <v>0</v>
      </c>
      <c r="BC289">
        <v>0</v>
      </c>
      <c r="BD289">
        <v>-0.13982901680750001</v>
      </c>
      <c r="BE289">
        <v>-0.50232733639113203</v>
      </c>
      <c r="BF289">
        <v>0.22266930277613201</v>
      </c>
      <c r="BG289">
        <v>27.8148093447893</v>
      </c>
      <c r="BH289">
        <v>-0.81922668819454803</v>
      </c>
      <c r="BI289">
        <v>0.42495966449439199</v>
      </c>
      <c r="BJ289">
        <v>0.56019544722851899</v>
      </c>
      <c r="BK289">
        <v>-6.7021980799938801</v>
      </c>
      <c r="BL289">
        <v>0</v>
      </c>
      <c r="BM289">
        <v>0</v>
      </c>
      <c r="BN289">
        <v>-6.9398100733099696E-2</v>
      </c>
      <c r="BO289">
        <v>-0.43189642031673198</v>
      </c>
      <c r="BP289">
        <v>0.293100218850532</v>
      </c>
      <c r="BQ289">
        <v>27.8148093447893</v>
      </c>
      <c r="BR289">
        <v>-0.40658782796733101</v>
      </c>
      <c r="BS289">
        <v>0.68981768337873295</v>
      </c>
      <c r="BT289">
        <v>0.95756639575909996</v>
      </c>
      <c r="BU289">
        <v>-6.7482278617324596</v>
      </c>
      <c r="BV289">
        <v>0</v>
      </c>
      <c r="BW289">
        <v>0</v>
      </c>
      <c r="BX289" s="16">
        <v>0.69396937886096999</v>
      </c>
      <c r="BY289">
        <v>0.331471059277338</v>
      </c>
      <c r="BZ289">
        <v>1.0564676984446</v>
      </c>
      <c r="CA289">
        <v>27.8148093447893</v>
      </c>
      <c r="CB289">
        <v>4.0658101510888001</v>
      </c>
      <c r="CC289">
        <v>9.3683624232579802E-4</v>
      </c>
      <c r="CD289">
        <v>1.2700518603348599E-2</v>
      </c>
      <c r="CE289">
        <v>-0.95095238791343595</v>
      </c>
      <c r="CF289">
        <v>0</v>
      </c>
      <c r="CG289">
        <v>0</v>
      </c>
    </row>
    <row r="290" spans="1:85" x14ac:dyDescent="0.2">
      <c r="A290" t="s">
        <v>975</v>
      </c>
      <c r="B290" t="s">
        <v>976</v>
      </c>
      <c r="C290" t="s">
        <v>977</v>
      </c>
      <c r="D290" t="s">
        <v>975</v>
      </c>
      <c r="E290">
        <v>29.861394876351401</v>
      </c>
      <c r="F290">
        <v>29.907146047514601</v>
      </c>
      <c r="G290">
        <v>29.808060155317499</v>
      </c>
      <c r="H290">
        <v>29.909449615683499</v>
      </c>
      <c r="I290">
        <v>29.855911447648701</v>
      </c>
      <c r="J290">
        <v>29.859797243099202</v>
      </c>
      <c r="K290">
        <v>29.521937403112201</v>
      </c>
      <c r="L290">
        <v>29.730024435237201</v>
      </c>
      <c r="M290">
        <v>29.4891366655932</v>
      </c>
      <c r="N290">
        <v>29.548025636753401</v>
      </c>
      <c r="O290">
        <v>29.926652077615799</v>
      </c>
      <c r="P290">
        <v>29.780348227281198</v>
      </c>
      <c r="Q290">
        <v>29.658483737334102</v>
      </c>
      <c r="R290">
        <v>29.788850181848499</v>
      </c>
      <c r="S290">
        <v>29.836604830064999</v>
      </c>
      <c r="T290">
        <v>29.800227095792799</v>
      </c>
      <c r="U290">
        <v>29.699925785807199</v>
      </c>
      <c r="V290">
        <v>29.8142527953631</v>
      </c>
      <c r="W290">
        <v>29.8201581000957</v>
      </c>
      <c r="X290">
        <v>29.958923244657001</v>
      </c>
      <c r="Y290">
        <v>30.005078428248702</v>
      </c>
      <c r="Z290">
        <v>1.6185742415967E-2</v>
      </c>
      <c r="AA290">
        <v>-0.17353156015575499</v>
      </c>
      <c r="AB290">
        <v>0.20590304498768899</v>
      </c>
      <c r="AC290">
        <v>29.789542287162899</v>
      </c>
      <c r="AD290">
        <v>0.181191770708899</v>
      </c>
      <c r="AE290">
        <v>0.85854325954989397</v>
      </c>
      <c r="AF290">
        <v>0.99978985701045497</v>
      </c>
      <c r="AG290">
        <v>-4.8858991538895502</v>
      </c>
      <c r="AH290">
        <v>0</v>
      </c>
      <c r="AI290">
        <v>0</v>
      </c>
      <c r="AJ290">
        <v>-0.27850085841363598</v>
      </c>
      <c r="AK290">
        <v>-0.46821816098535801</v>
      </c>
      <c r="AL290">
        <v>-8.8783555841914399E-2</v>
      </c>
      <c r="AM290">
        <v>29.789542287162899</v>
      </c>
      <c r="AN290">
        <v>-3.11768607105319</v>
      </c>
      <c r="AO290">
        <v>6.7728848898233702E-3</v>
      </c>
      <c r="AP290">
        <v>2.1837977496106199E-2</v>
      </c>
      <c r="AQ290">
        <v>-3.1639464481757602</v>
      </c>
      <c r="AR290">
        <v>0</v>
      </c>
      <c r="AS290">
        <v>0</v>
      </c>
      <c r="AT290">
        <v>-0.107191712511035</v>
      </c>
      <c r="AU290">
        <v>-0.29690901508275702</v>
      </c>
      <c r="AV290">
        <v>8.2525590060686702E-2</v>
      </c>
      <c r="AW290">
        <v>29.789542287162899</v>
      </c>
      <c r="AX290">
        <v>-1.1999607862308499</v>
      </c>
      <c r="AY290">
        <v>0.24800839475408001</v>
      </c>
      <c r="AZ290">
        <v>0.62792711686091995</v>
      </c>
      <c r="BA290">
        <v>-5.0681803972353396</v>
      </c>
      <c r="BB290">
        <v>0</v>
      </c>
      <c r="BC290">
        <v>0</v>
      </c>
      <c r="BD290">
        <v>-9.7554109978634798E-2</v>
      </c>
      <c r="BE290">
        <v>-0.28727141255035699</v>
      </c>
      <c r="BF290">
        <v>9.2163192593087195E-2</v>
      </c>
      <c r="BG290">
        <v>29.789542287162899</v>
      </c>
      <c r="BH290">
        <v>-1.09207236051912</v>
      </c>
      <c r="BI290">
        <v>0.291331358937647</v>
      </c>
      <c r="BJ290">
        <v>0.43121378562358897</v>
      </c>
      <c r="BK290">
        <v>-6.4424086159032603</v>
      </c>
      <c r="BL290">
        <v>0</v>
      </c>
      <c r="BM290">
        <v>0</v>
      </c>
      <c r="BN290">
        <v>-8.7398467406803307E-2</v>
      </c>
      <c r="BO290">
        <v>-0.277115769978525</v>
      </c>
      <c r="BP290">
        <v>0.10231883516491901</v>
      </c>
      <c r="BQ290">
        <v>29.789542287162899</v>
      </c>
      <c r="BR290">
        <v>-0.97838472031167401</v>
      </c>
      <c r="BS290">
        <v>0.34276960134422102</v>
      </c>
      <c r="BT290">
        <v>0.78188171014083196</v>
      </c>
      <c r="BU290">
        <v>-6.3462441159217802</v>
      </c>
      <c r="BV290">
        <v>0</v>
      </c>
      <c r="BW290">
        <v>0</v>
      </c>
      <c r="BX290" s="16">
        <v>6.9186231272627893E-2</v>
      </c>
      <c r="BY290">
        <v>-0.120531071299094</v>
      </c>
      <c r="BZ290">
        <v>0.25890353384435</v>
      </c>
      <c r="CA290">
        <v>29.789542287162899</v>
      </c>
      <c r="CB290">
        <v>0.77450730592353201</v>
      </c>
      <c r="CC290">
        <v>0.45017646905134501</v>
      </c>
      <c r="CD290">
        <v>0.743426939228228</v>
      </c>
      <c r="CE290">
        <v>-6.5477537474226297</v>
      </c>
      <c r="CF290">
        <v>0</v>
      </c>
      <c r="CG290">
        <v>0</v>
      </c>
    </row>
    <row r="291" spans="1:85" x14ac:dyDescent="0.2">
      <c r="A291" t="s">
        <v>3252</v>
      </c>
      <c r="B291" t="s">
        <v>3253</v>
      </c>
      <c r="C291" t="s">
        <v>3254</v>
      </c>
      <c r="D291" t="s">
        <v>3252</v>
      </c>
      <c r="E291">
        <v>33.257822462895398</v>
      </c>
      <c r="F291">
        <v>33.227864557535199</v>
      </c>
      <c r="G291">
        <v>33.315419079342</v>
      </c>
      <c r="H291">
        <v>33.296177791870797</v>
      </c>
      <c r="I291">
        <v>33.418764493539797</v>
      </c>
      <c r="J291">
        <v>33.235189702112599</v>
      </c>
      <c r="K291">
        <v>32.973188253327699</v>
      </c>
      <c r="L291">
        <v>33.019816431622402</v>
      </c>
      <c r="M291">
        <v>32.9728285926479</v>
      </c>
      <c r="N291">
        <v>33.443130567784799</v>
      </c>
      <c r="O291">
        <v>33.306280437946697</v>
      </c>
      <c r="P291">
        <v>33.173524433549602</v>
      </c>
      <c r="Q291">
        <v>33.564183888607502</v>
      </c>
      <c r="R291">
        <v>33.294903285129998</v>
      </c>
      <c r="S291">
        <v>33.211864246687597</v>
      </c>
      <c r="T291">
        <v>33.2713524901176</v>
      </c>
      <c r="U291">
        <v>33.2863229484649</v>
      </c>
      <c r="V291">
        <v>33.227561644237703</v>
      </c>
      <c r="W291">
        <v>33.416295724829197</v>
      </c>
      <c r="X291">
        <v>33.246704264990498</v>
      </c>
      <c r="Y291">
        <v>33.302191015738003</v>
      </c>
      <c r="Z291">
        <v>4.9675295916870303E-2</v>
      </c>
      <c r="AA291">
        <v>-0.133266918160836</v>
      </c>
      <c r="AB291">
        <v>0.232617509994577</v>
      </c>
      <c r="AC291">
        <v>33.2600660149037</v>
      </c>
      <c r="AD291">
        <v>0.57668587969179796</v>
      </c>
      <c r="AE291">
        <v>0.57235523588205695</v>
      </c>
      <c r="AF291">
        <v>0.99978985701045497</v>
      </c>
      <c r="AG291">
        <v>-4.8154769399934096</v>
      </c>
      <c r="AH291">
        <v>0</v>
      </c>
      <c r="AI291">
        <v>0</v>
      </c>
      <c r="AJ291">
        <v>-0.27842427405819598</v>
      </c>
      <c r="AK291">
        <v>-0.46136648813590198</v>
      </c>
      <c r="AL291">
        <v>-9.54820599804896E-2</v>
      </c>
      <c r="AM291">
        <v>33.2600660149037</v>
      </c>
      <c r="AN291">
        <v>-3.2322574923659801</v>
      </c>
      <c r="AO291">
        <v>5.3358848423250499E-3</v>
      </c>
      <c r="AP291">
        <v>1.8187744619696501E-2</v>
      </c>
      <c r="AQ291">
        <v>-2.93089274913932</v>
      </c>
      <c r="AR291">
        <v>0</v>
      </c>
      <c r="AS291">
        <v>0</v>
      </c>
      <c r="AT291">
        <v>4.0609779836174198E-2</v>
      </c>
      <c r="AU291">
        <v>-0.142332434241532</v>
      </c>
      <c r="AV291">
        <v>0.223551993913881</v>
      </c>
      <c r="AW291">
        <v>33.2600660149037</v>
      </c>
      <c r="AX291">
        <v>0.47144332362116798</v>
      </c>
      <c r="AY291">
        <v>0.64383054716801003</v>
      </c>
      <c r="AZ291">
        <v>0.79760108283638298</v>
      </c>
      <c r="BA291">
        <v>-5.6157083520889701</v>
      </c>
      <c r="BB291">
        <v>0</v>
      </c>
      <c r="BC291">
        <v>0</v>
      </c>
      <c r="BD291">
        <v>8.9948440217504796E-2</v>
      </c>
      <c r="BE291">
        <v>-9.2993773860201495E-2</v>
      </c>
      <c r="BF291">
        <v>0.27289065429521098</v>
      </c>
      <c r="BG291">
        <v>33.2600660149037</v>
      </c>
      <c r="BH291">
        <v>1.0442211649940201</v>
      </c>
      <c r="BI291">
        <v>0.31224798041736102</v>
      </c>
      <c r="BJ291">
        <v>0.45372940394386302</v>
      </c>
      <c r="BK291">
        <v>-6.4926885713011897</v>
      </c>
      <c r="BL291">
        <v>0</v>
      </c>
      <c r="BM291">
        <v>0</v>
      </c>
      <c r="BN291">
        <v>-5.2896723174598002E-3</v>
      </c>
      <c r="BO291">
        <v>-0.188231886395166</v>
      </c>
      <c r="BP291">
        <v>0.177652541760247</v>
      </c>
      <c r="BQ291">
        <v>33.2600660149037</v>
      </c>
      <c r="BR291">
        <v>-6.1408377693019101E-2</v>
      </c>
      <c r="BS291">
        <v>0.95181151634640404</v>
      </c>
      <c r="BT291">
        <v>0.98483186383457</v>
      </c>
      <c r="BU291">
        <v>-6.8327254974148603</v>
      </c>
      <c r="BV291">
        <v>0</v>
      </c>
      <c r="BW291">
        <v>0</v>
      </c>
      <c r="BX291" s="16">
        <v>5.46949685950366E-2</v>
      </c>
      <c r="BY291">
        <v>-0.12824724548267</v>
      </c>
      <c r="BZ291">
        <v>0.237637182672743</v>
      </c>
      <c r="CA291">
        <v>33.2600660149037</v>
      </c>
      <c r="CB291">
        <v>0.63495980238805205</v>
      </c>
      <c r="CC291">
        <v>0.53463002341649501</v>
      </c>
      <c r="CD291">
        <v>0.80402207695028005</v>
      </c>
      <c r="CE291">
        <v>-6.6480008365781096</v>
      </c>
      <c r="CF291">
        <v>0</v>
      </c>
      <c r="CG291">
        <v>0</v>
      </c>
    </row>
    <row r="292" spans="1:85" x14ac:dyDescent="0.2">
      <c r="A292" t="s">
        <v>756</v>
      </c>
      <c r="B292" t="s">
        <v>757</v>
      </c>
      <c r="C292" t="s">
        <v>758</v>
      </c>
      <c r="D292" t="s">
        <v>756</v>
      </c>
      <c r="E292">
        <v>28.735529340877498</v>
      </c>
      <c r="F292">
        <v>28.822644630114599</v>
      </c>
      <c r="G292">
        <v>28.837667027795799</v>
      </c>
      <c r="H292">
        <v>28.7575983996194</v>
      </c>
      <c r="I292">
        <v>28.979276255542999</v>
      </c>
      <c r="J292">
        <v>28.8184035336519</v>
      </c>
      <c r="K292">
        <v>28.541629133862799</v>
      </c>
      <c r="L292">
        <v>28.514128830575899</v>
      </c>
      <c r="M292">
        <v>28.505155032747801</v>
      </c>
      <c r="N292">
        <v>28.759184364750901</v>
      </c>
      <c r="O292">
        <v>28.722230153167501</v>
      </c>
      <c r="P292">
        <v>28.750698651686999</v>
      </c>
      <c r="Q292">
        <v>29.296887949559402</v>
      </c>
      <c r="R292">
        <v>29.208898261054198</v>
      </c>
      <c r="S292">
        <v>29.076474836976601</v>
      </c>
      <c r="T292">
        <v>29.022627132319499</v>
      </c>
      <c r="U292">
        <v>29.095224954313299</v>
      </c>
      <c r="V292">
        <v>29.082908714071198</v>
      </c>
      <c r="W292">
        <v>29.402635538469202</v>
      </c>
      <c r="X292">
        <v>29.2910675649855</v>
      </c>
      <c r="Y292">
        <v>29.328203958178499</v>
      </c>
      <c r="Z292">
        <v>5.3145730008797201E-2</v>
      </c>
      <c r="AA292">
        <v>-8.4177370927005501E-2</v>
      </c>
      <c r="AB292">
        <v>0.19046883094459999</v>
      </c>
      <c r="AC292">
        <v>28.930908298300999</v>
      </c>
      <c r="AD292">
        <v>0.82193516396368305</v>
      </c>
      <c r="AE292">
        <v>0.42346196850253598</v>
      </c>
      <c r="AF292">
        <v>0.99978985701045497</v>
      </c>
      <c r="AG292">
        <v>-4.7373670756503703</v>
      </c>
      <c r="AH292">
        <v>0</v>
      </c>
      <c r="AI292">
        <v>0</v>
      </c>
      <c r="AJ292">
        <v>-0.27830933386713103</v>
      </c>
      <c r="AK292">
        <v>-0.41563243480293399</v>
      </c>
      <c r="AL292">
        <v>-0.140986232931329</v>
      </c>
      <c r="AM292">
        <v>28.930908298300999</v>
      </c>
      <c r="AN292">
        <v>-4.3042447234582903</v>
      </c>
      <c r="AO292">
        <v>5.7226880653353399E-4</v>
      </c>
      <c r="AP292">
        <v>2.9301145330236302E-3</v>
      </c>
      <c r="AQ292">
        <v>-0.71136522913040501</v>
      </c>
      <c r="AR292">
        <v>0</v>
      </c>
      <c r="AS292">
        <v>0</v>
      </c>
      <c r="AT292">
        <v>-5.4575943060829198E-2</v>
      </c>
      <c r="AU292">
        <v>-0.19189904399663199</v>
      </c>
      <c r="AV292">
        <v>8.2747157874973401E-2</v>
      </c>
      <c r="AW292">
        <v>28.930908298300999</v>
      </c>
      <c r="AX292">
        <v>-0.84405438970826097</v>
      </c>
      <c r="AY292">
        <v>0.41135813342900601</v>
      </c>
      <c r="AZ292">
        <v>0.64657477362424798</v>
      </c>
      <c r="BA292">
        <v>-5.38986959783134</v>
      </c>
      <c r="BB292">
        <v>0</v>
      </c>
      <c r="BC292">
        <v>0</v>
      </c>
      <c r="BD292">
        <v>0.39547334960076702</v>
      </c>
      <c r="BE292">
        <v>0.258150248664964</v>
      </c>
      <c r="BF292">
        <v>0.53279645053656999</v>
      </c>
      <c r="BG292">
        <v>28.930908298300999</v>
      </c>
      <c r="BH292">
        <v>6.1162665823494597</v>
      </c>
      <c r="BI292" s="17">
        <v>1.6406846693900899E-5</v>
      </c>
      <c r="BJ292">
        <v>5.4370466960621704E-4</v>
      </c>
      <c r="BK292">
        <v>2.9687348476946598</v>
      </c>
      <c r="BL292">
        <v>0</v>
      </c>
      <c r="BM292">
        <v>0</v>
      </c>
      <c r="BN292">
        <v>0.26830660063869899</v>
      </c>
      <c r="BO292">
        <v>0.13098349970289599</v>
      </c>
      <c r="BP292">
        <v>0.40562970157450101</v>
      </c>
      <c r="BQ292">
        <v>28.930908298300999</v>
      </c>
      <c r="BR292">
        <v>4.1495455938229302</v>
      </c>
      <c r="BS292">
        <v>7.87581331393087E-4</v>
      </c>
      <c r="BT292">
        <v>2.1850802984929099E-2</v>
      </c>
      <c r="BU292">
        <v>-0.76064053229373896</v>
      </c>
      <c r="BV292">
        <v>0</v>
      </c>
      <c r="BW292">
        <v>0</v>
      </c>
      <c r="BX292" s="16">
        <v>0.54202202094843299</v>
      </c>
      <c r="BY292">
        <v>0.40469892001263102</v>
      </c>
      <c r="BZ292">
        <v>0.67934512188423601</v>
      </c>
      <c r="CA292">
        <v>28.930908298300999</v>
      </c>
      <c r="CB292">
        <v>8.3827422934341609</v>
      </c>
      <c r="CC292" s="17">
        <v>3.5432841129932797E-7</v>
      </c>
      <c r="CD292" s="17">
        <v>5.3184393276179002E-5</v>
      </c>
      <c r="CE292">
        <v>6.92287696256109</v>
      </c>
      <c r="CF292">
        <v>0</v>
      </c>
      <c r="CG292">
        <v>0</v>
      </c>
    </row>
    <row r="293" spans="1:85" x14ac:dyDescent="0.2">
      <c r="A293" t="s">
        <v>2637</v>
      </c>
      <c r="B293" t="s">
        <v>2638</v>
      </c>
      <c r="C293" t="s">
        <v>2639</v>
      </c>
      <c r="D293" t="s">
        <v>2637</v>
      </c>
      <c r="E293">
        <v>30.306973364620401</v>
      </c>
      <c r="F293">
        <v>30.220217061448</v>
      </c>
      <c r="G293">
        <v>30.273889160791501</v>
      </c>
      <c r="H293">
        <v>30.257226237228899</v>
      </c>
      <c r="I293">
        <v>30.180161375392299</v>
      </c>
      <c r="J293">
        <v>30.194012422196302</v>
      </c>
      <c r="K293">
        <v>30.007590259595201</v>
      </c>
      <c r="L293">
        <v>30.058170398288699</v>
      </c>
      <c r="M293">
        <v>29.902641736209802</v>
      </c>
      <c r="N293">
        <v>30.110569561781301</v>
      </c>
      <c r="O293">
        <v>30.211395582702799</v>
      </c>
      <c r="P293">
        <v>30.278738787401501</v>
      </c>
      <c r="Q293">
        <v>30.152363951674701</v>
      </c>
      <c r="R293">
        <v>30.084679154816701</v>
      </c>
      <c r="S293">
        <v>30.119268337600001</v>
      </c>
      <c r="T293">
        <v>30.1223690152841</v>
      </c>
      <c r="U293">
        <v>30.0099680996525</v>
      </c>
      <c r="V293">
        <v>30.132405157829801</v>
      </c>
      <c r="W293">
        <v>29.9975272702412</v>
      </c>
      <c r="X293">
        <v>30.1353627917122</v>
      </c>
      <c r="Y293">
        <v>30.099702216642299</v>
      </c>
      <c r="Z293">
        <v>-5.6559850680798697E-2</v>
      </c>
      <c r="AA293">
        <v>-0.18521704474872899</v>
      </c>
      <c r="AB293">
        <v>7.2097343387131294E-2</v>
      </c>
      <c r="AC293">
        <v>30.1359634258624</v>
      </c>
      <c r="AD293">
        <v>-0.93365615476807695</v>
      </c>
      <c r="AE293">
        <v>0.36466625094315702</v>
      </c>
      <c r="AF293">
        <v>0.99978985701045497</v>
      </c>
      <c r="AG293">
        <v>-4.6938440037035702</v>
      </c>
      <c r="AH293">
        <v>0</v>
      </c>
      <c r="AI293">
        <v>0</v>
      </c>
      <c r="AJ293">
        <v>-0.277559064255399</v>
      </c>
      <c r="AK293">
        <v>-0.40621625832332903</v>
      </c>
      <c r="AL293">
        <v>-0.148901870187469</v>
      </c>
      <c r="AM293">
        <v>30.1359634258624</v>
      </c>
      <c r="AN293">
        <v>-4.5817788684809599</v>
      </c>
      <c r="AO293">
        <v>3.2425980100573199E-4</v>
      </c>
      <c r="AP293">
        <v>1.9245867791036701E-3</v>
      </c>
      <c r="AQ293">
        <v>-0.13915651345348501</v>
      </c>
      <c r="AR293">
        <v>0</v>
      </c>
      <c r="AS293">
        <v>0</v>
      </c>
      <c r="AT293">
        <v>-6.6791884991435096E-2</v>
      </c>
      <c r="AU293">
        <v>-0.19544907905936501</v>
      </c>
      <c r="AV293">
        <v>6.1865309076494998E-2</v>
      </c>
      <c r="AW293">
        <v>30.1359634258624</v>
      </c>
      <c r="AX293">
        <v>-1.1025604516312</v>
      </c>
      <c r="AY293">
        <v>0.28688802178871198</v>
      </c>
      <c r="AZ293">
        <v>0.62994690354403404</v>
      </c>
      <c r="BA293">
        <v>-5.16570093569175</v>
      </c>
      <c r="BB293">
        <v>0</v>
      </c>
      <c r="BC293">
        <v>0</v>
      </c>
      <c r="BD293">
        <v>-0.148256047589502</v>
      </c>
      <c r="BE293">
        <v>-0.27691324165743197</v>
      </c>
      <c r="BF293">
        <v>-1.9598853521572E-2</v>
      </c>
      <c r="BG293">
        <v>30.1359634258624</v>
      </c>
      <c r="BH293">
        <v>-2.4473220782479799</v>
      </c>
      <c r="BI293">
        <v>2.6606869875486501E-2</v>
      </c>
      <c r="BJ293">
        <v>0.101089158475973</v>
      </c>
      <c r="BK293">
        <v>-4.3750046951200101</v>
      </c>
      <c r="BL293">
        <v>0</v>
      </c>
      <c r="BM293">
        <v>0</v>
      </c>
      <c r="BN293">
        <v>-0.17877910469783101</v>
      </c>
      <c r="BO293">
        <v>-0.30743629876576101</v>
      </c>
      <c r="BP293">
        <v>-5.0121910629901303E-2</v>
      </c>
      <c r="BQ293">
        <v>30.1359634258624</v>
      </c>
      <c r="BR293">
        <v>-2.9511784319777798</v>
      </c>
      <c r="BS293">
        <v>9.5626752005715104E-3</v>
      </c>
      <c r="BT293">
        <v>0.11641093381920201</v>
      </c>
      <c r="BU293">
        <v>-3.2037907662031002</v>
      </c>
      <c r="BV293">
        <v>0</v>
      </c>
      <c r="BW293">
        <v>0</v>
      </c>
      <c r="BX293" s="16">
        <v>-0.189495769421402</v>
      </c>
      <c r="BY293">
        <v>-0.31815296348933197</v>
      </c>
      <c r="BZ293">
        <v>-6.0838575353472098E-2</v>
      </c>
      <c r="CA293">
        <v>30.1359634258624</v>
      </c>
      <c r="CB293">
        <v>-3.1280827175674899</v>
      </c>
      <c r="CC293">
        <v>6.6281074409703499E-3</v>
      </c>
      <c r="CD293">
        <v>5.2585034789509398E-2</v>
      </c>
      <c r="CE293">
        <v>-2.8707141786692301</v>
      </c>
      <c r="CF293">
        <v>0</v>
      </c>
      <c r="CG293">
        <v>0</v>
      </c>
    </row>
    <row r="294" spans="1:85" x14ac:dyDescent="0.2">
      <c r="A294" t="s">
        <v>3471</v>
      </c>
      <c r="B294" t="s">
        <v>3472</v>
      </c>
      <c r="C294" t="s">
        <v>3473</v>
      </c>
      <c r="D294" t="s">
        <v>3471</v>
      </c>
      <c r="E294">
        <v>28.092936163406002</v>
      </c>
      <c r="F294">
        <v>28.235429768455901</v>
      </c>
      <c r="G294">
        <v>27.993606754768301</v>
      </c>
      <c r="H294">
        <v>28.1940705915741</v>
      </c>
      <c r="I294">
        <v>27.988272247244002</v>
      </c>
      <c r="J294">
        <v>27.914506284436499</v>
      </c>
      <c r="K294">
        <v>27.827058421403098</v>
      </c>
      <c r="L294">
        <v>27.820716118149502</v>
      </c>
      <c r="M294">
        <v>27.848154523561298</v>
      </c>
      <c r="N294">
        <v>27.8368509403264</v>
      </c>
      <c r="O294">
        <v>28.264778100178098</v>
      </c>
      <c r="P294">
        <v>28.108142711916098</v>
      </c>
      <c r="Q294">
        <v>27.919305125071901</v>
      </c>
      <c r="R294">
        <v>28.023889343750898</v>
      </c>
      <c r="S294">
        <v>28.198422244792301</v>
      </c>
      <c r="T294">
        <v>28.273232984995801</v>
      </c>
      <c r="U294">
        <v>28.088536953427699</v>
      </c>
      <c r="V294">
        <v>28.302913165080799</v>
      </c>
      <c r="W294">
        <v>28.016018186717101</v>
      </c>
      <c r="X294">
        <v>28.3109289234222</v>
      </c>
      <c r="Y294">
        <v>28.1717485142937</v>
      </c>
      <c r="Z294">
        <v>-7.5041187791871494E-2</v>
      </c>
      <c r="AA294">
        <v>-0.31762734474583099</v>
      </c>
      <c r="AB294">
        <v>0.167544969162088</v>
      </c>
      <c r="AC294">
        <v>28.068072288903402</v>
      </c>
      <c r="AD294">
        <v>-0.65697141078608901</v>
      </c>
      <c r="AE294">
        <v>0.52074598283473805</v>
      </c>
      <c r="AF294">
        <v>0.99978985701045497</v>
      </c>
      <c r="AG294">
        <v>-4.7926562351128101</v>
      </c>
      <c r="AH294">
        <v>0</v>
      </c>
      <c r="AI294">
        <v>0</v>
      </c>
      <c r="AJ294">
        <v>-0.27534787450543202</v>
      </c>
      <c r="AK294">
        <v>-0.51793403145939099</v>
      </c>
      <c r="AL294">
        <v>-3.2761717551471899E-2</v>
      </c>
      <c r="AM294">
        <v>28.068072288903402</v>
      </c>
      <c r="AN294">
        <v>-2.4106185801922901</v>
      </c>
      <c r="AO294">
        <v>2.8616926993103899E-2</v>
      </c>
      <c r="AP294">
        <v>7.2587359991817604E-2</v>
      </c>
      <c r="AQ294">
        <v>-4.5444619518693896</v>
      </c>
      <c r="AR294">
        <v>0</v>
      </c>
      <c r="AS294">
        <v>0</v>
      </c>
      <c r="AT294">
        <v>-3.7400311403207098E-2</v>
      </c>
      <c r="AU294">
        <v>-0.27998646835716701</v>
      </c>
      <c r="AV294">
        <v>0.205185845550753</v>
      </c>
      <c r="AW294">
        <v>28.068072288903402</v>
      </c>
      <c r="AX294">
        <v>-0.32743265491148799</v>
      </c>
      <c r="AY294">
        <v>0.74768050557764498</v>
      </c>
      <c r="AZ294">
        <v>0.86768759061685796</v>
      </c>
      <c r="BA294">
        <v>-5.6698344388199704</v>
      </c>
      <c r="BB294">
        <v>0</v>
      </c>
      <c r="BC294">
        <v>0</v>
      </c>
      <c r="BD294">
        <v>-6.0118657671704802E-2</v>
      </c>
      <c r="BE294">
        <v>-0.30270481462566501</v>
      </c>
      <c r="BF294">
        <v>0.182467499282255</v>
      </c>
      <c r="BG294">
        <v>28.068072288903402</v>
      </c>
      <c r="BH294">
        <v>-0.526327481045337</v>
      </c>
      <c r="BI294">
        <v>0.60604149414977604</v>
      </c>
      <c r="BJ294">
        <v>0.72084496761782901</v>
      </c>
      <c r="BK294">
        <v>-6.9041442505137702</v>
      </c>
      <c r="BL294">
        <v>0</v>
      </c>
      <c r="BM294">
        <v>0</v>
      </c>
      <c r="BN294">
        <v>0.114236805624699</v>
      </c>
      <c r="BO294">
        <v>-0.12834935132926001</v>
      </c>
      <c r="BP294">
        <v>0.35682296257865898</v>
      </c>
      <c r="BQ294">
        <v>28.068072288903402</v>
      </c>
      <c r="BR294">
        <v>1.0001216340432799</v>
      </c>
      <c r="BS294">
        <v>0.332467945369472</v>
      </c>
      <c r="BT294">
        <v>0.76533413042962695</v>
      </c>
      <c r="BU294">
        <v>-6.3249726065111398</v>
      </c>
      <c r="BV294">
        <v>0</v>
      </c>
      <c r="BW294">
        <v>0</v>
      </c>
      <c r="BX294" s="16">
        <v>5.8907645934265701E-2</v>
      </c>
      <c r="BY294">
        <v>-0.18367851101969401</v>
      </c>
      <c r="BZ294">
        <v>0.30149380288822503</v>
      </c>
      <c r="CA294">
        <v>28.068072288903402</v>
      </c>
      <c r="CB294">
        <v>0.51572530225479696</v>
      </c>
      <c r="CC294">
        <v>0.61325624690796599</v>
      </c>
      <c r="CD294">
        <v>0.86292207612308303</v>
      </c>
      <c r="CE294">
        <v>-6.7186673588609001</v>
      </c>
      <c r="CF294">
        <v>0</v>
      </c>
      <c r="CG294">
        <v>0</v>
      </c>
    </row>
    <row r="295" spans="1:85" x14ac:dyDescent="0.2">
      <c r="A295" t="s">
        <v>507</v>
      </c>
      <c r="B295" t="s">
        <v>508</v>
      </c>
      <c r="C295" t="s">
        <v>509</v>
      </c>
      <c r="D295" t="s">
        <v>507</v>
      </c>
      <c r="E295">
        <v>32.773370971024399</v>
      </c>
      <c r="F295">
        <v>32.854576253921202</v>
      </c>
      <c r="G295">
        <v>32.973095596795702</v>
      </c>
      <c r="H295">
        <v>32.832933022817798</v>
      </c>
      <c r="I295">
        <v>32.908108478331798</v>
      </c>
      <c r="J295">
        <v>32.859901147428801</v>
      </c>
      <c r="K295">
        <v>32.613425961508</v>
      </c>
      <c r="L295">
        <v>32.585795704167403</v>
      </c>
      <c r="M295">
        <v>32.583857045448902</v>
      </c>
      <c r="N295">
        <v>33.179556143571197</v>
      </c>
      <c r="O295">
        <v>32.832488771569899</v>
      </c>
      <c r="P295">
        <v>32.807579174296102</v>
      </c>
      <c r="Q295">
        <v>33.358989104806099</v>
      </c>
      <c r="R295">
        <v>32.951860500394901</v>
      </c>
      <c r="S295">
        <v>32.728609474390801</v>
      </c>
      <c r="T295">
        <v>32.751863644721602</v>
      </c>
      <c r="U295">
        <v>32.817721844418699</v>
      </c>
      <c r="V295">
        <v>32.804918799508201</v>
      </c>
      <c r="W295">
        <v>32.876660154657998</v>
      </c>
      <c r="X295">
        <v>32.789861896301197</v>
      </c>
      <c r="Y295">
        <v>32.685646287467101</v>
      </c>
      <c r="Z295" s="17">
        <v>-3.3391054294895598E-5</v>
      </c>
      <c r="AA295">
        <v>-0.26502610972375601</v>
      </c>
      <c r="AB295">
        <v>0.264959327615167</v>
      </c>
      <c r="AC295">
        <v>32.836705713216602</v>
      </c>
      <c r="AD295">
        <v>-2.6761409073273502E-4</v>
      </c>
      <c r="AE295">
        <v>0.99978985701045497</v>
      </c>
      <c r="AF295">
        <v>0.99978985701045497</v>
      </c>
      <c r="AG295">
        <v>-4.8937395836398201</v>
      </c>
      <c r="AH295">
        <v>0</v>
      </c>
      <c r="AI295">
        <v>0</v>
      </c>
      <c r="AJ295">
        <v>-0.27265470353899701</v>
      </c>
      <c r="AK295">
        <v>-0.53764742220845896</v>
      </c>
      <c r="AL295">
        <v>-7.6619848695355097E-3</v>
      </c>
      <c r="AM295">
        <v>32.836705713216602</v>
      </c>
      <c r="AN295">
        <v>-2.18520325615314</v>
      </c>
      <c r="AO295">
        <v>4.4449979781810998E-2</v>
      </c>
      <c r="AP295">
        <v>0.102968593941166</v>
      </c>
      <c r="AQ295">
        <v>-4.9530463549996204</v>
      </c>
      <c r="AR295">
        <v>0</v>
      </c>
      <c r="AS295">
        <v>0</v>
      </c>
      <c r="AT295">
        <v>7.2860422565305796E-2</v>
      </c>
      <c r="AU295">
        <v>-0.192132296104156</v>
      </c>
      <c r="AV295">
        <v>0.33785314123476701</v>
      </c>
      <c r="AW295">
        <v>32.836705713216602</v>
      </c>
      <c r="AX295">
        <v>0.58394309934076605</v>
      </c>
      <c r="AY295">
        <v>0.56758214251303396</v>
      </c>
      <c r="AZ295">
        <v>0.73921446407092495</v>
      </c>
      <c r="BA295">
        <v>-5.5603024364178797</v>
      </c>
      <c r="BB295">
        <v>0</v>
      </c>
      <c r="BC295">
        <v>0</v>
      </c>
      <c r="BD295">
        <v>0.146138752616842</v>
      </c>
      <c r="BE295">
        <v>-0.118853966052619</v>
      </c>
      <c r="BF295">
        <v>0.41113147128630401</v>
      </c>
      <c r="BG295">
        <v>32.836705713216602</v>
      </c>
      <c r="BH295">
        <v>1.1712355368291201</v>
      </c>
      <c r="BI295">
        <v>0.259031566258073</v>
      </c>
      <c r="BJ295">
        <v>0.39822765276531102</v>
      </c>
      <c r="BK295">
        <v>-6.35501946833128</v>
      </c>
      <c r="BL295">
        <v>0</v>
      </c>
      <c r="BM295">
        <v>0</v>
      </c>
      <c r="BN295">
        <v>-7.5512844364261894E-2</v>
      </c>
      <c r="BO295">
        <v>-0.34050556303372298</v>
      </c>
      <c r="BP295">
        <v>0.1894798743052</v>
      </c>
      <c r="BQ295">
        <v>32.836705713216602</v>
      </c>
      <c r="BR295">
        <v>-0.605201051895916</v>
      </c>
      <c r="BS295">
        <v>0.55372223586978297</v>
      </c>
      <c r="BT295">
        <v>0.93833895936456102</v>
      </c>
      <c r="BU295">
        <v>-6.6443255269677399</v>
      </c>
      <c r="BV295">
        <v>0</v>
      </c>
      <c r="BW295">
        <v>0</v>
      </c>
      <c r="BX295" s="16">
        <v>-8.2958161104997402E-2</v>
      </c>
      <c r="BY295">
        <v>-0.34795087977445899</v>
      </c>
      <c r="BZ295">
        <v>0.18203455756446399</v>
      </c>
      <c r="CA295">
        <v>32.836705713216602</v>
      </c>
      <c r="CB295">
        <v>-0.66487187427224703</v>
      </c>
      <c r="CC295">
        <v>0.51581282329839095</v>
      </c>
      <c r="CD295">
        <v>0.78994184620664998</v>
      </c>
      <c r="CE295">
        <v>-6.6280861232559403</v>
      </c>
      <c r="CF295">
        <v>0</v>
      </c>
      <c r="CG295">
        <v>0</v>
      </c>
    </row>
    <row r="296" spans="1:85" x14ac:dyDescent="0.2">
      <c r="A296" t="s">
        <v>2145</v>
      </c>
      <c r="B296" t="s">
        <v>2146</v>
      </c>
      <c r="C296" t="s">
        <v>2147</v>
      </c>
      <c r="D296" t="s">
        <v>2145</v>
      </c>
      <c r="E296">
        <v>31.062772048160799</v>
      </c>
      <c r="F296">
        <v>30.8515472734322</v>
      </c>
      <c r="G296">
        <v>31.042553645678701</v>
      </c>
      <c r="H296">
        <v>30.988096393144598</v>
      </c>
      <c r="I296">
        <v>31.063747460000901</v>
      </c>
      <c r="J296">
        <v>31.121524033546301</v>
      </c>
      <c r="K296">
        <v>30.7402846572496</v>
      </c>
      <c r="L296">
        <v>30.799595383006199</v>
      </c>
      <c r="M296">
        <v>30.602177278210601</v>
      </c>
      <c r="N296">
        <v>30.637231768173301</v>
      </c>
      <c r="O296">
        <v>31.066237972697301</v>
      </c>
      <c r="P296">
        <v>31.111777820926399</v>
      </c>
      <c r="Q296">
        <v>30.8131528216575</v>
      </c>
      <c r="R296">
        <v>31.116569063843301</v>
      </c>
      <c r="S296">
        <v>31.142076752847299</v>
      </c>
      <c r="T296">
        <v>30.8891785288873</v>
      </c>
      <c r="U296">
        <v>31.0206629459509</v>
      </c>
      <c r="V296">
        <v>30.9722227406549</v>
      </c>
      <c r="W296">
        <v>31.063052720599899</v>
      </c>
      <c r="X296">
        <v>30.9138300233198</v>
      </c>
      <c r="Y296">
        <v>31.0187848955904</v>
      </c>
      <c r="Z296">
        <v>7.2164973140033298E-2</v>
      </c>
      <c r="AA296">
        <v>-0.17252232338602899</v>
      </c>
      <c r="AB296">
        <v>0.31685226966609498</v>
      </c>
      <c r="AC296">
        <v>30.954146487027501</v>
      </c>
      <c r="AD296">
        <v>0.62636548343319898</v>
      </c>
      <c r="AE296">
        <v>0.54010621070715104</v>
      </c>
      <c r="AF296">
        <v>0.99978985701045497</v>
      </c>
      <c r="AG296">
        <v>-4.8016798845575197</v>
      </c>
      <c r="AH296">
        <v>0</v>
      </c>
      <c r="AI296">
        <v>0</v>
      </c>
      <c r="AJ296">
        <v>-0.27160521626843298</v>
      </c>
      <c r="AK296">
        <v>-0.51629251279449595</v>
      </c>
      <c r="AL296">
        <v>-2.6917919742371399E-2</v>
      </c>
      <c r="AM296">
        <v>30.954146487027501</v>
      </c>
      <c r="AN296">
        <v>-2.35743360232168</v>
      </c>
      <c r="AO296">
        <v>3.1785365707926297E-2</v>
      </c>
      <c r="AP296">
        <v>7.8185445957847502E-2</v>
      </c>
      <c r="AQ296">
        <v>-4.6426091529639697</v>
      </c>
      <c r="AR296">
        <v>0</v>
      </c>
      <c r="AS296">
        <v>0</v>
      </c>
      <c r="AT296">
        <v>-4.7208468491565E-2</v>
      </c>
      <c r="AU296">
        <v>-0.29189576501762698</v>
      </c>
      <c r="AV296">
        <v>0.19747882803449701</v>
      </c>
      <c r="AW296">
        <v>30.954146487027501</v>
      </c>
      <c r="AX296">
        <v>-0.40975218173338901</v>
      </c>
      <c r="AY296">
        <v>0.68754256032022698</v>
      </c>
      <c r="AZ296">
        <v>0.82936124819214396</v>
      </c>
      <c r="BA296">
        <v>-5.6412297741547999</v>
      </c>
      <c r="BB296">
        <v>0</v>
      </c>
      <c r="BC296">
        <v>0</v>
      </c>
      <c r="BD296">
        <v>3.8308557025462903E-2</v>
      </c>
      <c r="BE296">
        <v>-0.20637873950059901</v>
      </c>
      <c r="BF296">
        <v>0.28299585355152501</v>
      </c>
      <c r="BG296">
        <v>30.954146487027501</v>
      </c>
      <c r="BH296">
        <v>0.332504216336652</v>
      </c>
      <c r="BI296">
        <v>0.74392143474815597</v>
      </c>
      <c r="BJ296">
        <v>0.83021353756272198</v>
      </c>
      <c r="BK296">
        <v>-6.9909576935672204</v>
      </c>
      <c r="BL296">
        <v>0</v>
      </c>
      <c r="BM296">
        <v>0</v>
      </c>
      <c r="BN296">
        <v>-2.4936250592862301E-2</v>
      </c>
      <c r="BO296">
        <v>-0.269623547118924</v>
      </c>
      <c r="BP296">
        <v>0.2197510459332</v>
      </c>
      <c r="BQ296">
        <v>30.954146487027501</v>
      </c>
      <c r="BR296">
        <v>-0.21643750393007299</v>
      </c>
      <c r="BS296">
        <v>0.83144324749001797</v>
      </c>
      <c r="BT296">
        <v>0.95756639575909996</v>
      </c>
      <c r="BU296">
        <v>-6.81010886524406</v>
      </c>
      <c r="BV296">
        <v>0</v>
      </c>
      <c r="BW296">
        <v>0</v>
      </c>
      <c r="BX296" s="16">
        <v>1.2931557412798601E-2</v>
      </c>
      <c r="BY296">
        <v>-0.231755739113263</v>
      </c>
      <c r="BZ296">
        <v>0.25761885393886103</v>
      </c>
      <c r="CA296">
        <v>30.954146487027501</v>
      </c>
      <c r="CB296">
        <v>0.11224117266273</v>
      </c>
      <c r="CC296">
        <v>0.91205947095344597</v>
      </c>
      <c r="CD296">
        <v>0.97150620432808998</v>
      </c>
      <c r="CE296">
        <v>-6.85080397228168</v>
      </c>
      <c r="CF296">
        <v>0</v>
      </c>
      <c r="CG296">
        <v>0</v>
      </c>
    </row>
    <row r="297" spans="1:85" x14ac:dyDescent="0.2">
      <c r="A297" t="s">
        <v>3321</v>
      </c>
      <c r="B297" t="s">
        <v>3322</v>
      </c>
      <c r="C297" t="s">
        <v>3323</v>
      </c>
      <c r="D297" t="s">
        <v>3321</v>
      </c>
      <c r="E297">
        <v>30.568707552213599</v>
      </c>
      <c r="F297">
        <v>30.646925294040098</v>
      </c>
      <c r="G297">
        <v>31.026372596179002</v>
      </c>
      <c r="H297">
        <v>30.598253164992901</v>
      </c>
      <c r="I297">
        <v>31.0773845079108</v>
      </c>
      <c r="J297">
        <v>30.8535593275212</v>
      </c>
      <c r="K297">
        <v>30.458857938843099</v>
      </c>
      <c r="L297">
        <v>30.248188858880098</v>
      </c>
      <c r="M297">
        <v>30.7257258959058</v>
      </c>
      <c r="N297">
        <v>31.9518278478042</v>
      </c>
      <c r="O297">
        <v>30.571765694939401</v>
      </c>
      <c r="P297">
        <v>30.973412544297702</v>
      </c>
      <c r="Q297">
        <v>31.436166224361401</v>
      </c>
      <c r="R297">
        <v>31.1961601058063</v>
      </c>
      <c r="S297">
        <v>30.470595443651401</v>
      </c>
      <c r="T297">
        <v>30.655699477643999</v>
      </c>
      <c r="U297">
        <v>31.0546461641093</v>
      </c>
      <c r="V297">
        <v>30.792485987373301</v>
      </c>
      <c r="W297">
        <v>30.995973800146999</v>
      </c>
      <c r="X297">
        <v>30.563021335903699</v>
      </c>
      <c r="Y297">
        <v>30.499802808589301</v>
      </c>
      <c r="Z297">
        <v>9.57305193307256E-2</v>
      </c>
      <c r="AA297">
        <v>-0.54268444980155395</v>
      </c>
      <c r="AB297">
        <v>0.73414548846300498</v>
      </c>
      <c r="AC297">
        <v>30.826930122434</v>
      </c>
      <c r="AD297">
        <v>0.31846384854919502</v>
      </c>
      <c r="AE297">
        <v>0.75434434167567999</v>
      </c>
      <c r="AF297">
        <v>0.99978985701045497</v>
      </c>
      <c r="AG297">
        <v>-4.8696009141619996</v>
      </c>
      <c r="AH297">
        <v>0</v>
      </c>
      <c r="AI297">
        <v>0</v>
      </c>
      <c r="AJ297">
        <v>-0.26974424960123899</v>
      </c>
      <c r="AK297">
        <v>-0.90815921873351801</v>
      </c>
      <c r="AL297">
        <v>0.36867071953104102</v>
      </c>
      <c r="AM297">
        <v>30.826930122434</v>
      </c>
      <c r="AN297">
        <v>-0.89735010791332404</v>
      </c>
      <c r="AO297">
        <v>0.38313166162946199</v>
      </c>
      <c r="AP297">
        <v>0.53210252889866005</v>
      </c>
      <c r="AQ297">
        <v>-6.7396140883559497</v>
      </c>
      <c r="AR297">
        <v>0</v>
      </c>
      <c r="AS297">
        <v>0</v>
      </c>
      <c r="AT297">
        <v>0.418333548202863</v>
      </c>
      <c r="AU297">
        <v>-0.22008142092941699</v>
      </c>
      <c r="AV297">
        <v>1.0567485173351401</v>
      </c>
      <c r="AW297">
        <v>30.826930122434</v>
      </c>
      <c r="AX297">
        <v>1.39165767269754</v>
      </c>
      <c r="AY297">
        <v>0.18349478370403199</v>
      </c>
      <c r="AZ297">
        <v>0.61248890195272299</v>
      </c>
      <c r="BA297">
        <v>-4.8571358561281004</v>
      </c>
      <c r="BB297">
        <v>0</v>
      </c>
      <c r="BC297">
        <v>0</v>
      </c>
      <c r="BD297">
        <v>0.28697211046212701</v>
      </c>
      <c r="BE297">
        <v>-0.35144285867015301</v>
      </c>
      <c r="BF297">
        <v>0.92538707959440702</v>
      </c>
      <c r="BG297">
        <v>30.826930122434</v>
      </c>
      <c r="BH297">
        <v>0.95466151612865202</v>
      </c>
      <c r="BI297">
        <v>0.35426597332897503</v>
      </c>
      <c r="BJ297">
        <v>0.49566233107705099</v>
      </c>
      <c r="BK297">
        <v>-6.5814911303460404</v>
      </c>
      <c r="BL297">
        <v>0</v>
      </c>
      <c r="BM297">
        <v>0</v>
      </c>
      <c r="BN297">
        <v>8.6942062231297995E-2</v>
      </c>
      <c r="BO297">
        <v>-0.55147290690098205</v>
      </c>
      <c r="BP297">
        <v>0.72535703136357799</v>
      </c>
      <c r="BQ297">
        <v>30.826930122434</v>
      </c>
      <c r="BR297">
        <v>0.28922755180432902</v>
      </c>
      <c r="BS297">
        <v>0.77620421664121297</v>
      </c>
      <c r="BT297">
        <v>0.95756639575909996</v>
      </c>
      <c r="BU297">
        <v>-6.7908323911568802</v>
      </c>
      <c r="BV297">
        <v>0</v>
      </c>
      <c r="BW297">
        <v>0</v>
      </c>
      <c r="BX297" s="16">
        <v>-6.1069165930906201E-2</v>
      </c>
      <c r="BY297">
        <v>-0.69948413506318596</v>
      </c>
      <c r="BZ297">
        <v>0.57734580320137396</v>
      </c>
      <c r="CA297">
        <v>30.826930122434</v>
      </c>
      <c r="CB297">
        <v>-0.20315696338026301</v>
      </c>
      <c r="CC297">
        <v>0.84163066770884398</v>
      </c>
      <c r="CD297">
        <v>0.94137781626632</v>
      </c>
      <c r="CE297">
        <v>-6.8357418892986503</v>
      </c>
      <c r="CF297">
        <v>0</v>
      </c>
      <c r="CG297">
        <v>0</v>
      </c>
    </row>
    <row r="298" spans="1:85" x14ac:dyDescent="0.2">
      <c r="A298" t="s">
        <v>2595</v>
      </c>
      <c r="B298" t="s">
        <v>2596</v>
      </c>
      <c r="C298" t="s">
        <v>2597</v>
      </c>
      <c r="D298" t="s">
        <v>2595</v>
      </c>
      <c r="E298">
        <v>29.9544034557847</v>
      </c>
      <c r="F298">
        <v>29.799937967594602</v>
      </c>
      <c r="G298">
        <v>29.9878400587322</v>
      </c>
      <c r="H298">
        <v>29.935735183876002</v>
      </c>
      <c r="I298">
        <v>29.951026215986399</v>
      </c>
      <c r="J298">
        <v>29.997104489525199</v>
      </c>
      <c r="K298">
        <v>29.609307585251699</v>
      </c>
      <c r="L298">
        <v>29.758832947223301</v>
      </c>
      <c r="M298">
        <v>29.568345754287499</v>
      </c>
      <c r="N298">
        <v>29.686147652532199</v>
      </c>
      <c r="O298">
        <v>29.947687879441101</v>
      </c>
      <c r="P298">
        <v>29.7998372693005</v>
      </c>
      <c r="Q298">
        <v>29.6266059619253</v>
      </c>
      <c r="R298">
        <v>29.9206795972338</v>
      </c>
      <c r="S298">
        <v>30.0080214163556</v>
      </c>
      <c r="T298">
        <v>29.822976811010498</v>
      </c>
      <c r="U298">
        <v>29.927790111981601</v>
      </c>
      <c r="V298">
        <v>29.765364566076599</v>
      </c>
      <c r="W298">
        <v>30.207276498473</v>
      </c>
      <c r="X298">
        <v>29.952924209459901</v>
      </c>
      <c r="Y298">
        <v>30.2780411966075</v>
      </c>
      <c r="Z298">
        <v>4.7228135758700801E-2</v>
      </c>
      <c r="AA298">
        <v>-0.17577245072504299</v>
      </c>
      <c r="AB298">
        <v>0.27022872224244499</v>
      </c>
      <c r="AC298">
        <v>29.8812327061266</v>
      </c>
      <c r="AD298">
        <v>0.44978770880207197</v>
      </c>
      <c r="AE298">
        <v>0.65903193804383498</v>
      </c>
      <c r="AF298">
        <v>0.99978985701045497</v>
      </c>
      <c r="AG298">
        <v>-4.8458264216259401</v>
      </c>
      <c r="AH298">
        <v>0</v>
      </c>
      <c r="AI298">
        <v>0</v>
      </c>
      <c r="AJ298">
        <v>-0.26856506511633399</v>
      </c>
      <c r="AK298">
        <v>-0.49156565160007798</v>
      </c>
      <c r="AL298">
        <v>-4.5564478632590298E-2</v>
      </c>
      <c r="AM298">
        <v>29.8812327061266</v>
      </c>
      <c r="AN298">
        <v>-2.5577394356647001</v>
      </c>
      <c r="AO298">
        <v>2.1336596149695599E-2</v>
      </c>
      <c r="AP298">
        <v>5.7330088303123597E-2</v>
      </c>
      <c r="AQ298">
        <v>-4.2679709613941901</v>
      </c>
      <c r="AR298">
        <v>0</v>
      </c>
      <c r="AS298">
        <v>0</v>
      </c>
      <c r="AT298">
        <v>-0.1028362269459</v>
      </c>
      <c r="AU298">
        <v>-0.32583681342964399</v>
      </c>
      <c r="AV298">
        <v>0.120164359537844</v>
      </c>
      <c r="AW298">
        <v>29.8812327061266</v>
      </c>
      <c r="AX298">
        <v>-0.97938379647612905</v>
      </c>
      <c r="AY298">
        <v>0.342291250250781</v>
      </c>
      <c r="AZ298">
        <v>0.62994690354403404</v>
      </c>
      <c r="BA298">
        <v>-5.2789988602095299</v>
      </c>
      <c r="BB298">
        <v>0</v>
      </c>
      <c r="BC298">
        <v>0</v>
      </c>
      <c r="BD298">
        <v>-6.2291502198934999E-2</v>
      </c>
      <c r="BE298">
        <v>-0.28529208868267902</v>
      </c>
      <c r="BF298">
        <v>0.16070908428480901</v>
      </c>
      <c r="BG298">
        <v>29.8812327061266</v>
      </c>
      <c r="BH298">
        <v>-0.59324704652854099</v>
      </c>
      <c r="BI298">
        <v>0.56149367270718298</v>
      </c>
      <c r="BJ298">
        <v>0.68006289496413197</v>
      </c>
      <c r="BK298">
        <v>-6.8653689780247698</v>
      </c>
      <c r="BL298">
        <v>0</v>
      </c>
      <c r="BM298">
        <v>0</v>
      </c>
      <c r="BN298">
        <v>-7.5349997680930897E-2</v>
      </c>
      <c r="BO298">
        <v>-0.29835058416467503</v>
      </c>
      <c r="BP298">
        <v>0.14765058880281301</v>
      </c>
      <c r="BQ298">
        <v>29.8812327061266</v>
      </c>
      <c r="BR298">
        <v>-0.71761254749301795</v>
      </c>
      <c r="BS298">
        <v>0.48357298188779502</v>
      </c>
      <c r="BT298">
        <v>0.89294690558934597</v>
      </c>
      <c r="BU298">
        <v>-6.5682870212586204</v>
      </c>
      <c r="BV298">
        <v>0</v>
      </c>
      <c r="BW298">
        <v>0</v>
      </c>
      <c r="BX298" s="16">
        <v>0.23202014080964201</v>
      </c>
      <c r="BY298">
        <v>9.0195543258976291E-3</v>
      </c>
      <c r="BZ298">
        <v>0.455020727293386</v>
      </c>
      <c r="CA298">
        <v>29.8812327061266</v>
      </c>
      <c r="CB298">
        <v>2.2096956793700402</v>
      </c>
      <c r="CC298">
        <v>4.2399747277459501E-2</v>
      </c>
      <c r="CD298">
        <v>0.16530358987584701</v>
      </c>
      <c r="CE298">
        <v>-4.6249030678619896</v>
      </c>
      <c r="CF298">
        <v>0</v>
      </c>
      <c r="CG298">
        <v>0</v>
      </c>
    </row>
    <row r="299" spans="1:85" x14ac:dyDescent="0.2">
      <c r="A299" t="s">
        <v>930</v>
      </c>
      <c r="B299" t="s">
        <v>931</v>
      </c>
      <c r="C299" t="s">
        <v>932</v>
      </c>
      <c r="D299" t="s">
        <v>930</v>
      </c>
      <c r="E299">
        <v>29.611391934992302</v>
      </c>
      <c r="F299">
        <v>29.615581844955901</v>
      </c>
      <c r="G299">
        <v>29.4670126690682</v>
      </c>
      <c r="H299">
        <v>29.606392973672801</v>
      </c>
      <c r="I299">
        <v>29.366859918014601</v>
      </c>
      <c r="J299">
        <v>29.4228417757407</v>
      </c>
      <c r="K299">
        <v>29.262259025487001</v>
      </c>
      <c r="L299">
        <v>29.428467410060701</v>
      </c>
      <c r="M299">
        <v>29.2070913627681</v>
      </c>
      <c r="N299">
        <v>29.131809675866698</v>
      </c>
      <c r="O299">
        <v>29.548125643689101</v>
      </c>
      <c r="P299">
        <v>29.3834462231763</v>
      </c>
      <c r="Q299">
        <v>29.3120263903836</v>
      </c>
      <c r="R299">
        <v>29.541631265788599</v>
      </c>
      <c r="S299">
        <v>29.6385913734346</v>
      </c>
      <c r="T299">
        <v>29.7638373994617</v>
      </c>
      <c r="U299">
        <v>29.498826075387601</v>
      </c>
      <c r="V299">
        <v>29.651555795534499</v>
      </c>
      <c r="W299">
        <v>29.514993760933901</v>
      </c>
      <c r="X299">
        <v>29.737088710635401</v>
      </c>
      <c r="Y299">
        <v>29.65025821867</v>
      </c>
      <c r="Z299">
        <v>-9.9297260529443293E-2</v>
      </c>
      <c r="AA299">
        <v>-0.342241974042582</v>
      </c>
      <c r="AB299">
        <v>0.143647452983695</v>
      </c>
      <c r="AC299">
        <v>29.493337592748698</v>
      </c>
      <c r="AD299">
        <v>-0.86804571895953597</v>
      </c>
      <c r="AE299">
        <v>0.39848739885000301</v>
      </c>
      <c r="AF299">
        <v>0.99978985701045497</v>
      </c>
      <c r="AG299">
        <v>-4.7199778149975797</v>
      </c>
      <c r="AH299">
        <v>0</v>
      </c>
      <c r="AI299">
        <v>0</v>
      </c>
      <c r="AJ299">
        <v>-0.265389550233539</v>
      </c>
      <c r="AK299">
        <v>-0.50833426374667801</v>
      </c>
      <c r="AL299">
        <v>-2.24448367204007E-2</v>
      </c>
      <c r="AM299">
        <v>29.493337592748698</v>
      </c>
      <c r="AN299">
        <v>-2.3200062288577601</v>
      </c>
      <c r="AO299">
        <v>3.42097859643158E-2</v>
      </c>
      <c r="AP299">
        <v>8.3631710359485203E-2</v>
      </c>
      <c r="AQ299">
        <v>-4.7110576547066403</v>
      </c>
      <c r="AR299">
        <v>0</v>
      </c>
      <c r="AS299">
        <v>0</v>
      </c>
      <c r="AT299">
        <v>-0.21020163542810999</v>
      </c>
      <c r="AU299">
        <v>-0.453146348941249</v>
      </c>
      <c r="AV299">
        <v>3.2743078085029E-2</v>
      </c>
      <c r="AW299">
        <v>29.493337592748698</v>
      </c>
      <c r="AX299">
        <v>-1.83755955379615</v>
      </c>
      <c r="AY299">
        <v>8.5191775709907103E-2</v>
      </c>
      <c r="AZ299">
        <v>0.60339247010168595</v>
      </c>
      <c r="BA299">
        <v>-4.2812315136799004</v>
      </c>
      <c r="BB299">
        <v>0</v>
      </c>
      <c r="BC299">
        <v>0</v>
      </c>
      <c r="BD299">
        <v>-6.7245806469873798E-2</v>
      </c>
      <c r="BE299">
        <v>-0.310190519983013</v>
      </c>
      <c r="BF299">
        <v>0.17569890704326499</v>
      </c>
      <c r="BG299">
        <v>29.493337592748698</v>
      </c>
      <c r="BH299">
        <v>-0.587855436423113</v>
      </c>
      <c r="BI299">
        <v>0.56501769577147798</v>
      </c>
      <c r="BJ299">
        <v>0.68294438810068203</v>
      </c>
      <c r="BK299">
        <v>-6.8686576106238899</v>
      </c>
      <c r="BL299">
        <v>0</v>
      </c>
      <c r="BM299">
        <v>0</v>
      </c>
      <c r="BN299">
        <v>7.3410940455794105E-2</v>
      </c>
      <c r="BO299">
        <v>-0.16953377305734499</v>
      </c>
      <c r="BP299">
        <v>0.316355653968933</v>
      </c>
      <c r="BQ299">
        <v>29.493337592748698</v>
      </c>
      <c r="BR299">
        <v>0.64175035894923005</v>
      </c>
      <c r="BS299">
        <v>0.53032501671633803</v>
      </c>
      <c r="BT299">
        <v>0.93074392436213405</v>
      </c>
      <c r="BU299">
        <v>-6.6209446696108296</v>
      </c>
      <c r="BV299">
        <v>0</v>
      </c>
      <c r="BW299">
        <v>0</v>
      </c>
      <c r="BX299" s="16">
        <v>6.9451413740967596E-2</v>
      </c>
      <c r="BY299">
        <v>-0.17349329977217101</v>
      </c>
      <c r="BZ299">
        <v>0.31239612725410598</v>
      </c>
      <c r="CA299">
        <v>29.493337592748698</v>
      </c>
      <c r="CB299">
        <v>0.60713661235053296</v>
      </c>
      <c r="CC299">
        <v>0.55246936571321703</v>
      </c>
      <c r="CD299">
        <v>0.81530995576677501</v>
      </c>
      <c r="CE299">
        <v>-6.6657430247267602</v>
      </c>
      <c r="CF299">
        <v>0</v>
      </c>
      <c r="CG299">
        <v>0</v>
      </c>
    </row>
    <row r="300" spans="1:85" x14ac:dyDescent="0.2">
      <c r="A300" t="s">
        <v>2919</v>
      </c>
      <c r="B300" t="s">
        <v>2920</v>
      </c>
      <c r="C300" t="s">
        <v>2921</v>
      </c>
      <c r="D300" t="s">
        <v>2919</v>
      </c>
      <c r="E300">
        <v>30.200780356312102</v>
      </c>
      <c r="F300">
        <v>29.784403276075199</v>
      </c>
      <c r="G300">
        <v>30.257855033602802</v>
      </c>
      <c r="H300">
        <v>30.212617947305301</v>
      </c>
      <c r="I300">
        <v>30.202951857370799</v>
      </c>
      <c r="J300">
        <v>30.114447393157601</v>
      </c>
      <c r="K300">
        <v>29.798536340170202</v>
      </c>
      <c r="L300">
        <v>29.938357333942601</v>
      </c>
      <c r="M300">
        <v>29.712391026738199</v>
      </c>
      <c r="N300">
        <v>30.326665356990699</v>
      </c>
      <c r="O300">
        <v>30.124371273183101</v>
      </c>
      <c r="P300">
        <v>30.084809026801</v>
      </c>
      <c r="Q300">
        <v>31.101940187775899</v>
      </c>
      <c r="R300">
        <v>30.5676549823398</v>
      </c>
      <c r="S300">
        <v>30.475308350501699</v>
      </c>
      <c r="T300">
        <v>29.942708514135798</v>
      </c>
      <c r="U300">
        <v>30.346841836025401</v>
      </c>
      <c r="V300">
        <v>29.606454069612901</v>
      </c>
      <c r="W300">
        <v>30.710296237639799</v>
      </c>
      <c r="X300">
        <v>29.761571613330801</v>
      </c>
      <c r="Y300">
        <v>30.607357726805802</v>
      </c>
      <c r="Z300">
        <v>9.5659510614538604E-2</v>
      </c>
      <c r="AA300">
        <v>-0.39935956803144401</v>
      </c>
      <c r="AB300">
        <v>0.59067858926052097</v>
      </c>
      <c r="AC300">
        <v>30.1846818923723</v>
      </c>
      <c r="AD300">
        <v>0.41041100996354801</v>
      </c>
      <c r="AE300">
        <v>0.68706926231674603</v>
      </c>
      <c r="AF300">
        <v>0.99978985701045497</v>
      </c>
      <c r="AG300">
        <v>-4.8537819837821399</v>
      </c>
      <c r="AH300">
        <v>0</v>
      </c>
      <c r="AI300">
        <v>0</v>
      </c>
      <c r="AJ300">
        <v>-0.26458465504635997</v>
      </c>
      <c r="AK300">
        <v>-0.75960373369234202</v>
      </c>
      <c r="AL300">
        <v>0.23043442359962299</v>
      </c>
      <c r="AM300">
        <v>30.1846818923723</v>
      </c>
      <c r="AN300">
        <v>-1.1351558752583599</v>
      </c>
      <c r="AO300">
        <v>0.27339996516709503</v>
      </c>
      <c r="AP300">
        <v>0.41339183579764899</v>
      </c>
      <c r="AQ300">
        <v>-6.5001425553849099</v>
      </c>
      <c r="AR300">
        <v>0</v>
      </c>
      <c r="AS300">
        <v>0</v>
      </c>
      <c r="AT300">
        <v>9.7602330328239603E-2</v>
      </c>
      <c r="AU300">
        <v>-0.39741674831774298</v>
      </c>
      <c r="AV300">
        <v>0.592621408974222</v>
      </c>
      <c r="AW300">
        <v>30.1846818923723</v>
      </c>
      <c r="AX300">
        <v>0.41874635054552201</v>
      </c>
      <c r="AY300">
        <v>0.681092895961945</v>
      </c>
      <c r="AZ300">
        <v>0.82408095829878303</v>
      </c>
      <c r="BA300">
        <v>-5.6377256941062903</v>
      </c>
      <c r="BB300">
        <v>0</v>
      </c>
      <c r="BC300">
        <v>0</v>
      </c>
      <c r="BD300">
        <v>0.63395495154243897</v>
      </c>
      <c r="BE300">
        <v>0.13893587289645601</v>
      </c>
      <c r="BF300">
        <v>1.1289740301884199</v>
      </c>
      <c r="BG300">
        <v>30.1846818923723</v>
      </c>
      <c r="BH300">
        <v>2.7198768869133301</v>
      </c>
      <c r="BI300">
        <v>1.53686776939816E-2</v>
      </c>
      <c r="BJ300">
        <v>6.9714191973080097E-2</v>
      </c>
      <c r="BK300">
        <v>-3.8556335496215799</v>
      </c>
      <c r="BL300">
        <v>0</v>
      </c>
      <c r="BM300">
        <v>0</v>
      </c>
      <c r="BN300">
        <v>-0.115678082071991</v>
      </c>
      <c r="BO300">
        <v>-0.61069716071797298</v>
      </c>
      <c r="BP300">
        <v>0.37934099657399101</v>
      </c>
      <c r="BQ300">
        <v>30.1846818923723</v>
      </c>
      <c r="BR300">
        <v>-0.496297317316575</v>
      </c>
      <c r="BS300">
        <v>0.62658391364643395</v>
      </c>
      <c r="BT300">
        <v>0.95756639575909996</v>
      </c>
      <c r="BU300">
        <v>-6.7061888841588599</v>
      </c>
      <c r="BV300">
        <v>0</v>
      </c>
      <c r="BW300">
        <v>0</v>
      </c>
      <c r="BX300" s="16">
        <v>0.278728970595438</v>
      </c>
      <c r="BY300">
        <v>-0.21629010805054399</v>
      </c>
      <c r="BZ300">
        <v>0.77374804924142004</v>
      </c>
      <c r="CA300">
        <v>30.1846818923723</v>
      </c>
      <c r="CB300">
        <v>1.19583967755306</v>
      </c>
      <c r="CC300">
        <v>0.24956736841625901</v>
      </c>
      <c r="CD300">
        <v>0.52196922218600805</v>
      </c>
      <c r="CE300">
        <v>-6.1377380042129897</v>
      </c>
      <c r="CF300">
        <v>0</v>
      </c>
      <c r="CG300">
        <v>0</v>
      </c>
    </row>
    <row r="301" spans="1:85" x14ac:dyDescent="0.2">
      <c r="A301" t="s">
        <v>1638</v>
      </c>
      <c r="B301" t="s">
        <v>1639</v>
      </c>
      <c r="C301" t="s">
        <v>1640</v>
      </c>
      <c r="D301" t="s">
        <v>1638</v>
      </c>
      <c r="E301">
        <v>29.060765346413099</v>
      </c>
      <c r="F301">
        <v>29.215412685756601</v>
      </c>
      <c r="G301">
        <v>28.993831814281901</v>
      </c>
      <c r="H301">
        <v>29.179296425921098</v>
      </c>
      <c r="I301">
        <v>28.748429821378</v>
      </c>
      <c r="J301">
        <v>28.826550724067999</v>
      </c>
      <c r="K301">
        <v>28.824808446544999</v>
      </c>
      <c r="L301">
        <v>29.016436210540999</v>
      </c>
      <c r="M301">
        <v>28.636952689033699</v>
      </c>
      <c r="N301">
        <v>28.714144560546199</v>
      </c>
      <c r="O301">
        <v>29.071448135758999</v>
      </c>
      <c r="P301">
        <v>28.770805860187298</v>
      </c>
      <c r="Q301">
        <v>28.715595753387301</v>
      </c>
      <c r="R301">
        <v>28.683005433044901</v>
      </c>
      <c r="S301">
        <v>28.838511446670399</v>
      </c>
      <c r="T301">
        <v>29.637709418685301</v>
      </c>
      <c r="U301">
        <v>29.017032917948701</v>
      </c>
      <c r="V301">
        <v>29.157254410808299</v>
      </c>
      <c r="W301">
        <v>28.799319121582801</v>
      </c>
      <c r="X301">
        <v>27.500000690268902</v>
      </c>
      <c r="Y301">
        <v>29.0344498387153</v>
      </c>
      <c r="Z301">
        <v>-0.171910958361501</v>
      </c>
      <c r="AA301">
        <v>-0.77595033590453799</v>
      </c>
      <c r="AB301">
        <v>0.43212841918153599</v>
      </c>
      <c r="AC301">
        <v>28.878179131025799</v>
      </c>
      <c r="AD301">
        <v>-0.60443707569274596</v>
      </c>
      <c r="AE301">
        <v>0.55421717086933198</v>
      </c>
      <c r="AF301">
        <v>0.99978985701045497</v>
      </c>
      <c r="AG301">
        <v>-4.8079004146540996</v>
      </c>
      <c r="AH301">
        <v>0</v>
      </c>
      <c r="AI301">
        <v>0</v>
      </c>
      <c r="AJ301">
        <v>-0.26393750011063899</v>
      </c>
      <c r="AK301">
        <v>-0.86797687765367604</v>
      </c>
      <c r="AL301">
        <v>0.340101877432397</v>
      </c>
      <c r="AM301">
        <v>28.878179131025799</v>
      </c>
      <c r="AN301">
        <v>-0.928001404058579</v>
      </c>
      <c r="AO301">
        <v>0.367501526372429</v>
      </c>
      <c r="AP301">
        <v>0.51519309161258198</v>
      </c>
      <c r="AQ301">
        <v>-6.7115341911398296</v>
      </c>
      <c r="AR301">
        <v>0</v>
      </c>
      <c r="AS301">
        <v>0</v>
      </c>
      <c r="AT301">
        <v>-0.237870429986376</v>
      </c>
      <c r="AU301">
        <v>-0.84190980752941302</v>
      </c>
      <c r="AV301">
        <v>0.36616894755666002</v>
      </c>
      <c r="AW301">
        <v>28.878179131025799</v>
      </c>
      <c r="AX301">
        <v>-0.83634986661176203</v>
      </c>
      <c r="AY301">
        <v>0.41554832407855802</v>
      </c>
      <c r="AZ301">
        <v>0.64888632280853398</v>
      </c>
      <c r="BA301">
        <v>-5.3957376862375801</v>
      </c>
      <c r="BB301">
        <v>0</v>
      </c>
      <c r="BC301">
        <v>0</v>
      </c>
      <c r="BD301">
        <v>-0.34429907111633501</v>
      </c>
      <c r="BE301">
        <v>-0.948338448659372</v>
      </c>
      <c r="BF301">
        <v>0.25974030642670098</v>
      </c>
      <c r="BG301">
        <v>28.878179131025799</v>
      </c>
      <c r="BH301">
        <v>-1.2105518210867701</v>
      </c>
      <c r="BI301">
        <v>0.24403624980955499</v>
      </c>
      <c r="BJ301">
        <v>0.38560959738119099</v>
      </c>
      <c r="BK301">
        <v>-6.3097140732783199</v>
      </c>
      <c r="BL301">
        <v>0</v>
      </c>
      <c r="BM301">
        <v>0</v>
      </c>
      <c r="BN301">
        <v>0.18066230033022601</v>
      </c>
      <c r="BO301">
        <v>-0.42337707721280998</v>
      </c>
      <c r="BP301">
        <v>0.78470167787326295</v>
      </c>
      <c r="BQ301">
        <v>28.878179131025799</v>
      </c>
      <c r="BR301">
        <v>0.63520669967937005</v>
      </c>
      <c r="BS301">
        <v>0.53447315934231798</v>
      </c>
      <c r="BT301">
        <v>0.93155021349067302</v>
      </c>
      <c r="BU301">
        <v>-6.6252263957800404</v>
      </c>
      <c r="BV301">
        <v>0</v>
      </c>
      <c r="BW301">
        <v>0</v>
      </c>
      <c r="BX301" s="16">
        <v>-0.64541339862820701</v>
      </c>
      <c r="BY301">
        <v>-1.24945277617124</v>
      </c>
      <c r="BZ301">
        <v>-4.1374021085170597E-2</v>
      </c>
      <c r="CA301">
        <v>28.878179131025799</v>
      </c>
      <c r="CB301">
        <v>-2.2692665493691702</v>
      </c>
      <c r="CC301">
        <v>3.7773989029049201E-2</v>
      </c>
      <c r="CD301">
        <v>0.153859553764048</v>
      </c>
      <c r="CE301">
        <v>-4.5189560824318598</v>
      </c>
      <c r="CF301">
        <v>0</v>
      </c>
      <c r="CG301">
        <v>0</v>
      </c>
    </row>
    <row r="302" spans="1:85" x14ac:dyDescent="0.2">
      <c r="A302" t="s">
        <v>843</v>
      </c>
      <c r="B302" t="s">
        <v>844</v>
      </c>
      <c r="C302" t="s">
        <v>845</v>
      </c>
      <c r="D302" t="s">
        <v>843</v>
      </c>
      <c r="E302">
        <v>28.557884952481</v>
      </c>
      <c r="F302">
        <v>28.447441057259699</v>
      </c>
      <c r="G302">
        <v>28.402715710443001</v>
      </c>
      <c r="H302">
        <v>28.4472317444298</v>
      </c>
      <c r="I302">
        <v>28.4850668964704</v>
      </c>
      <c r="J302">
        <v>28.429728691763401</v>
      </c>
      <c r="K302">
        <v>28.235999807575599</v>
      </c>
      <c r="L302">
        <v>28.186951207296001</v>
      </c>
      <c r="M302">
        <v>28.1980951260905</v>
      </c>
      <c r="N302">
        <v>28.649317154462601</v>
      </c>
      <c r="O302">
        <v>28.4335005199022</v>
      </c>
      <c r="P302">
        <v>28.606415520409101</v>
      </c>
      <c r="Q302">
        <v>27.9842776065273</v>
      </c>
      <c r="R302">
        <v>28.366330689125899</v>
      </c>
      <c r="S302">
        <v>28.098929819679899</v>
      </c>
      <c r="T302">
        <v>28.736723620228901</v>
      </c>
      <c r="U302">
        <v>28.650142119360702</v>
      </c>
      <c r="V302">
        <v>28.7336773073526</v>
      </c>
      <c r="W302">
        <v>28.444560557998201</v>
      </c>
      <c r="X302">
        <v>28.505452470201199</v>
      </c>
      <c r="Y302">
        <v>28.422160463979701</v>
      </c>
      <c r="Z302">
        <v>-1.53381291733652E-2</v>
      </c>
      <c r="AA302">
        <v>-0.189281131498794</v>
      </c>
      <c r="AB302">
        <v>0.15860487315206401</v>
      </c>
      <c r="AC302">
        <v>28.4296477639542</v>
      </c>
      <c r="AD302">
        <v>-0.187274313944543</v>
      </c>
      <c r="AE302">
        <v>0.85385234473673</v>
      </c>
      <c r="AF302">
        <v>0.99978985701045497</v>
      </c>
      <c r="AG302">
        <v>-4.88536484455192</v>
      </c>
      <c r="AH302">
        <v>0</v>
      </c>
      <c r="AI302">
        <v>0</v>
      </c>
      <c r="AJ302">
        <v>-0.26233185974053103</v>
      </c>
      <c r="AK302">
        <v>-0.43627486206596</v>
      </c>
      <c r="AL302">
        <v>-8.8388857415101704E-2</v>
      </c>
      <c r="AM302">
        <v>28.4296477639542</v>
      </c>
      <c r="AN302">
        <v>-3.2029994338563399</v>
      </c>
      <c r="AO302">
        <v>5.6713198631422402E-3</v>
      </c>
      <c r="AP302">
        <v>1.905882984994E-2</v>
      </c>
      <c r="AQ302">
        <v>-2.9905718555599701</v>
      </c>
      <c r="AR302">
        <v>0</v>
      </c>
      <c r="AS302">
        <v>0</v>
      </c>
      <c r="AT302">
        <v>9.3730491530074303E-2</v>
      </c>
      <c r="AU302">
        <v>-8.0212510795354894E-2</v>
      </c>
      <c r="AV302">
        <v>0.26767349385550299</v>
      </c>
      <c r="AW302">
        <v>28.4296477639542</v>
      </c>
      <c r="AX302">
        <v>1.14442337123233</v>
      </c>
      <c r="AY302">
        <v>0.26965325863475398</v>
      </c>
      <c r="AZ302">
        <v>0.62994690354403404</v>
      </c>
      <c r="BA302">
        <v>-5.1246225896616204</v>
      </c>
      <c r="BB302">
        <v>0</v>
      </c>
      <c r="BC302">
        <v>0</v>
      </c>
      <c r="BD302">
        <v>-0.31950120161686602</v>
      </c>
      <c r="BE302">
        <v>-0.49344420394229499</v>
      </c>
      <c r="BF302">
        <v>-0.14555819929143701</v>
      </c>
      <c r="BG302">
        <v>28.4296477639542</v>
      </c>
      <c r="BH302">
        <v>-3.9010212823842099</v>
      </c>
      <c r="BI302">
        <v>1.3197348179883499E-3</v>
      </c>
      <c r="BJ302">
        <v>1.25955491028808E-2</v>
      </c>
      <c r="BK302">
        <v>-1.4541876777188101</v>
      </c>
      <c r="BL302">
        <v>0</v>
      </c>
      <c r="BM302">
        <v>0</v>
      </c>
      <c r="BN302">
        <v>0.237500442252841</v>
      </c>
      <c r="BO302">
        <v>6.3557439927412099E-2</v>
      </c>
      <c r="BP302">
        <v>0.41144344457826998</v>
      </c>
      <c r="BQ302">
        <v>28.4296477639542</v>
      </c>
      <c r="BR302">
        <v>2.8998146958927999</v>
      </c>
      <c r="BS302">
        <v>1.0630934615283799E-2</v>
      </c>
      <c r="BT302">
        <v>0.122277853731875</v>
      </c>
      <c r="BU302">
        <v>-3.3053297940961701</v>
      </c>
      <c r="BV302">
        <v>0</v>
      </c>
      <c r="BW302">
        <v>0</v>
      </c>
      <c r="BX302" s="16">
        <v>-1.19560760015283E-2</v>
      </c>
      <c r="BY302">
        <v>-0.18589907832695701</v>
      </c>
      <c r="BZ302">
        <v>0.16198692632390099</v>
      </c>
      <c r="CA302">
        <v>28.4296477639542</v>
      </c>
      <c r="CB302">
        <v>-0.145980380354547</v>
      </c>
      <c r="CC302">
        <v>0.88580094657340702</v>
      </c>
      <c r="CD302">
        <v>0.95387679194257202</v>
      </c>
      <c r="CE302">
        <v>-6.8462247313110298</v>
      </c>
      <c r="CF302">
        <v>0</v>
      </c>
      <c r="CG302">
        <v>0</v>
      </c>
    </row>
    <row r="303" spans="1:85" x14ac:dyDescent="0.2">
      <c r="A303" t="s">
        <v>1068</v>
      </c>
      <c r="B303" t="s">
        <v>1069</v>
      </c>
      <c r="C303" t="s">
        <v>1070</v>
      </c>
      <c r="D303" t="s">
        <v>1068</v>
      </c>
      <c r="E303">
        <v>28.4284179612632</v>
      </c>
      <c r="F303">
        <v>28.4933009370368</v>
      </c>
      <c r="G303">
        <v>28.342592698535601</v>
      </c>
      <c r="H303">
        <v>28.394324440793199</v>
      </c>
      <c r="I303">
        <v>28.312228741097599</v>
      </c>
      <c r="J303">
        <v>28.412110493113701</v>
      </c>
      <c r="K303">
        <v>28.152854022124899</v>
      </c>
      <c r="L303">
        <v>28.225607022281299</v>
      </c>
      <c r="M303">
        <v>28.099767626466299</v>
      </c>
      <c r="N303">
        <v>28.167513857157498</v>
      </c>
      <c r="O303">
        <v>28.4688981547555</v>
      </c>
      <c r="P303">
        <v>28.236119346657201</v>
      </c>
      <c r="Q303">
        <v>27.992963782666202</v>
      </c>
      <c r="R303">
        <v>28.6601828019345</v>
      </c>
      <c r="S303">
        <v>28.712006310758301</v>
      </c>
      <c r="T303">
        <v>28.525285808619302</v>
      </c>
      <c r="U303">
        <v>28.3987274437332</v>
      </c>
      <c r="V303">
        <v>28.474432373550499</v>
      </c>
      <c r="W303">
        <v>28.736802095169899</v>
      </c>
      <c r="X303">
        <v>28.874362458678</v>
      </c>
      <c r="Y303">
        <v>28.888454346085499</v>
      </c>
      <c r="Z303">
        <v>-4.85493072770318E-2</v>
      </c>
      <c r="AA303">
        <v>-0.34230088677871801</v>
      </c>
      <c r="AB303">
        <v>0.24520227222465399</v>
      </c>
      <c r="AC303">
        <v>28.428426320118</v>
      </c>
      <c r="AD303">
        <v>-0.351006866871027</v>
      </c>
      <c r="AE303">
        <v>0.73026455547532598</v>
      </c>
      <c r="AF303">
        <v>0.99978985701045497</v>
      </c>
      <c r="AG303">
        <v>-4.8644469560605499</v>
      </c>
      <c r="AH303">
        <v>0</v>
      </c>
      <c r="AI303">
        <v>0</v>
      </c>
      <c r="AJ303">
        <v>-0.26202764198769701</v>
      </c>
      <c r="AK303">
        <v>-0.55577922148938297</v>
      </c>
      <c r="AL303">
        <v>3.17239375139894E-2</v>
      </c>
      <c r="AM303">
        <v>28.428426320118</v>
      </c>
      <c r="AN303">
        <v>-1.8944348911692199</v>
      </c>
      <c r="AO303">
        <v>7.6802137078627195E-2</v>
      </c>
      <c r="AP303">
        <v>0.15884788345287901</v>
      </c>
      <c r="AQ303">
        <v>-5.4473649224335396</v>
      </c>
      <c r="AR303">
        <v>0</v>
      </c>
      <c r="AS303">
        <v>0</v>
      </c>
      <c r="AT303">
        <v>-0.13059341275512901</v>
      </c>
      <c r="AU303">
        <v>-0.42434499225681499</v>
      </c>
      <c r="AV303">
        <v>0.163158166746557</v>
      </c>
      <c r="AW303">
        <v>28.428426320118</v>
      </c>
      <c r="AX303">
        <v>-0.94417793406619199</v>
      </c>
      <c r="AY303">
        <v>0.35943070448166098</v>
      </c>
      <c r="AZ303">
        <v>0.62994690354403404</v>
      </c>
      <c r="BA303">
        <v>-5.3092424965092002</v>
      </c>
      <c r="BB303">
        <v>0</v>
      </c>
      <c r="BC303">
        <v>0</v>
      </c>
      <c r="BD303">
        <v>3.3613766174472197E-2</v>
      </c>
      <c r="BE303">
        <v>-0.26013781332721397</v>
      </c>
      <c r="BF303">
        <v>0.32736534567615799</v>
      </c>
      <c r="BG303">
        <v>28.428426320118</v>
      </c>
      <c r="BH303">
        <v>0.24302432743913999</v>
      </c>
      <c r="BI303">
        <v>0.81114364405899497</v>
      </c>
      <c r="BJ303">
        <v>0.88212795566306401</v>
      </c>
      <c r="BK303">
        <v>-7.0180023902193804</v>
      </c>
      <c r="BL303">
        <v>0</v>
      </c>
      <c r="BM303">
        <v>0</v>
      </c>
      <c r="BN303">
        <v>4.4711343022473898E-2</v>
      </c>
      <c r="BO303">
        <v>-0.249040236479212</v>
      </c>
      <c r="BP303">
        <v>0.33846292252415999</v>
      </c>
      <c r="BQ303">
        <v>28.428426320118</v>
      </c>
      <c r="BR303">
        <v>0.32325875090990203</v>
      </c>
      <c r="BS303">
        <v>0.75077918391681497</v>
      </c>
      <c r="BT303">
        <v>0.95756639575909996</v>
      </c>
      <c r="BU303">
        <v>-6.77993654244744</v>
      </c>
      <c r="BV303">
        <v>0</v>
      </c>
      <c r="BW303">
        <v>0</v>
      </c>
      <c r="BX303" s="16">
        <v>0.411769101032608</v>
      </c>
      <c r="BY303">
        <v>0.118017521530922</v>
      </c>
      <c r="BZ303">
        <v>0.70552068053429395</v>
      </c>
      <c r="CA303">
        <v>28.428426320118</v>
      </c>
      <c r="CB303">
        <v>2.9770513758933199</v>
      </c>
      <c r="CC303">
        <v>9.0650286887751196E-3</v>
      </c>
      <c r="CD303">
        <v>6.3615171915933702E-2</v>
      </c>
      <c r="CE303">
        <v>-3.1728194013100399</v>
      </c>
      <c r="CF303">
        <v>0</v>
      </c>
      <c r="CG303">
        <v>0</v>
      </c>
    </row>
    <row r="304" spans="1:85" x14ac:dyDescent="0.2">
      <c r="A304" t="s">
        <v>1395</v>
      </c>
      <c r="B304" t="s">
        <v>1396</v>
      </c>
      <c r="C304" t="s">
        <v>1397</v>
      </c>
      <c r="D304" t="s">
        <v>1395</v>
      </c>
      <c r="E304">
        <v>27.73100934723</v>
      </c>
      <c r="F304">
        <v>27.775695765411399</v>
      </c>
      <c r="G304">
        <v>27.6899649574789</v>
      </c>
      <c r="H304">
        <v>27.785383200768699</v>
      </c>
      <c r="I304">
        <v>27.896225337589101</v>
      </c>
      <c r="J304">
        <v>27.909929355840202</v>
      </c>
      <c r="K304">
        <v>27.501591423893998</v>
      </c>
      <c r="L304">
        <v>27.3957694231873</v>
      </c>
      <c r="M304">
        <v>27.5168428693826</v>
      </c>
      <c r="N304">
        <v>27.7611280969987</v>
      </c>
      <c r="O304">
        <v>27.676636613373098</v>
      </c>
      <c r="P304">
        <v>27.8224664264879</v>
      </c>
      <c r="Q304">
        <v>27.5954199516564</v>
      </c>
      <c r="R304">
        <v>27.677223626905299</v>
      </c>
      <c r="S304">
        <v>27.820728068064401</v>
      </c>
      <c r="T304">
        <v>27.639442612356898</v>
      </c>
      <c r="U304">
        <v>27.656287079717799</v>
      </c>
      <c r="V304">
        <v>27.744281523519401</v>
      </c>
      <c r="W304">
        <v>27.743078706760301</v>
      </c>
      <c r="X304">
        <v>27.9246018280984</v>
      </c>
      <c r="Y304">
        <v>27.8418188922595</v>
      </c>
      <c r="Z304">
        <v>0.131622608025904</v>
      </c>
      <c r="AA304">
        <v>-1.4783593996770501E-2</v>
      </c>
      <c r="AB304">
        <v>0.27802881004857799</v>
      </c>
      <c r="AC304">
        <v>27.719310719380001</v>
      </c>
      <c r="AD304">
        <v>1.9093423388864901</v>
      </c>
      <c r="AE304">
        <v>7.4728926081533198E-2</v>
      </c>
      <c r="AF304">
        <v>0.99978985701045497</v>
      </c>
      <c r="AG304">
        <v>-4.1546129475614499</v>
      </c>
      <c r="AH304">
        <v>0</v>
      </c>
      <c r="AI304">
        <v>0</v>
      </c>
      <c r="AJ304">
        <v>-0.26082211788545701</v>
      </c>
      <c r="AK304">
        <v>-0.40722831990813102</v>
      </c>
      <c r="AL304">
        <v>-0.114415915862783</v>
      </c>
      <c r="AM304">
        <v>27.719310719380001</v>
      </c>
      <c r="AN304">
        <v>-3.78353475945972</v>
      </c>
      <c r="AO304">
        <v>1.6862011572374601E-3</v>
      </c>
      <c r="AP304">
        <v>7.2622309768385898E-3</v>
      </c>
      <c r="AQ304">
        <v>-1.79273847854636</v>
      </c>
      <c r="AR304">
        <v>0</v>
      </c>
      <c r="AS304">
        <v>0</v>
      </c>
      <c r="AT304">
        <v>2.1187022246472498E-2</v>
      </c>
      <c r="AU304">
        <v>-0.12521917977620201</v>
      </c>
      <c r="AV304">
        <v>0.167593224269147</v>
      </c>
      <c r="AW304">
        <v>27.719310719380001</v>
      </c>
      <c r="AX304">
        <v>0.30734293459797402</v>
      </c>
      <c r="AY304">
        <v>0.76263512353832896</v>
      </c>
      <c r="AZ304">
        <v>0.87567247582408703</v>
      </c>
      <c r="BA304">
        <v>-5.6758610029491399</v>
      </c>
      <c r="BB304">
        <v>0</v>
      </c>
      <c r="BC304">
        <v>0</v>
      </c>
      <c r="BD304">
        <v>-3.4432807831393603E-2</v>
      </c>
      <c r="BE304">
        <v>-0.18083900985406801</v>
      </c>
      <c r="BF304">
        <v>0.11197339419128</v>
      </c>
      <c r="BG304">
        <v>27.719310719380001</v>
      </c>
      <c r="BH304">
        <v>-0.49948879470830498</v>
      </c>
      <c r="BI304">
        <v>0.62438516286427503</v>
      </c>
      <c r="BJ304">
        <v>0.73827344585448695</v>
      </c>
      <c r="BK304">
        <v>-6.9184392920189097</v>
      </c>
      <c r="BL304">
        <v>0</v>
      </c>
      <c r="BM304">
        <v>0</v>
      </c>
      <c r="BN304">
        <v>-5.2219618175389101E-2</v>
      </c>
      <c r="BO304">
        <v>-0.19862582019806299</v>
      </c>
      <c r="BP304">
        <v>9.4186583847284899E-2</v>
      </c>
      <c r="BQ304">
        <v>27.719310719380001</v>
      </c>
      <c r="BR304">
        <v>-0.75750761512896803</v>
      </c>
      <c r="BS304">
        <v>0.46000225295142999</v>
      </c>
      <c r="BT304">
        <v>0.874931012662578</v>
      </c>
      <c r="BU304">
        <v>-6.5383889563064299</v>
      </c>
      <c r="BV304">
        <v>0</v>
      </c>
      <c r="BW304">
        <v>0</v>
      </c>
      <c r="BX304" s="16">
        <v>0.104276452332641</v>
      </c>
      <c r="BY304">
        <v>-4.21297496900329E-2</v>
      </c>
      <c r="BZ304">
        <v>0.250682654355315</v>
      </c>
      <c r="CA304">
        <v>27.719310719380001</v>
      </c>
      <c r="CB304">
        <v>1.51265385463573</v>
      </c>
      <c r="CC304">
        <v>0.15030140934064801</v>
      </c>
      <c r="CD304">
        <v>0.38142098202202801</v>
      </c>
      <c r="CE304">
        <v>-5.7346071158169796</v>
      </c>
      <c r="CF304">
        <v>0</v>
      </c>
      <c r="CG304">
        <v>0</v>
      </c>
    </row>
    <row r="305" spans="1:85" x14ac:dyDescent="0.2">
      <c r="A305" t="s">
        <v>3015</v>
      </c>
      <c r="B305" t="s">
        <v>3016</v>
      </c>
      <c r="C305" t="s">
        <v>3017</v>
      </c>
      <c r="D305" t="s">
        <v>3015</v>
      </c>
      <c r="E305">
        <v>28.7242156407303</v>
      </c>
      <c r="F305">
        <v>28.770007091814499</v>
      </c>
      <c r="G305">
        <v>28.658129559895499</v>
      </c>
      <c r="H305">
        <v>28.658550374325099</v>
      </c>
      <c r="I305">
        <v>28.6335558368337</v>
      </c>
      <c r="J305">
        <v>28.726765623068498</v>
      </c>
      <c r="K305">
        <v>28.44308136718</v>
      </c>
      <c r="L305">
        <v>28.463584199758799</v>
      </c>
      <c r="M305">
        <v>28.463354433722898</v>
      </c>
      <c r="N305">
        <v>28.592149813924699</v>
      </c>
      <c r="O305">
        <v>28.761624756960799</v>
      </c>
      <c r="P305">
        <v>28.4697981775698</v>
      </c>
      <c r="Q305">
        <v>28.225420477975501</v>
      </c>
      <c r="R305">
        <v>28.439811556167701</v>
      </c>
      <c r="S305">
        <v>28.637357872180601</v>
      </c>
      <c r="T305">
        <v>28.864058477390198</v>
      </c>
      <c r="U305">
        <v>28.622208444487001</v>
      </c>
      <c r="V305">
        <v>28.854847585480702</v>
      </c>
      <c r="W305">
        <v>28.527287360909899</v>
      </c>
      <c r="X305">
        <v>28.9122496769346</v>
      </c>
      <c r="Y305">
        <v>28.7447125434614</v>
      </c>
      <c r="Z305">
        <v>-4.4493486070997797E-2</v>
      </c>
      <c r="AA305">
        <v>-0.27704956858990998</v>
      </c>
      <c r="AB305">
        <v>0.18806259644791501</v>
      </c>
      <c r="AC305">
        <v>28.628227184322501</v>
      </c>
      <c r="AD305">
        <v>-0.40633245940302698</v>
      </c>
      <c r="AE305">
        <v>0.69000142429094102</v>
      </c>
      <c r="AF305">
        <v>0.99978985701045497</v>
      </c>
      <c r="AG305">
        <v>-4.8545658048243201</v>
      </c>
      <c r="AH305">
        <v>0</v>
      </c>
      <c r="AI305">
        <v>0</v>
      </c>
      <c r="AJ305">
        <v>-0.26077743059287101</v>
      </c>
      <c r="AK305">
        <v>-0.49333351311178297</v>
      </c>
      <c r="AL305">
        <v>-2.82213480739581E-2</v>
      </c>
      <c r="AM305">
        <v>28.628227184322501</v>
      </c>
      <c r="AN305">
        <v>-2.3815246699375399</v>
      </c>
      <c r="AO305">
        <v>3.0311276539628899E-2</v>
      </c>
      <c r="AP305">
        <v>7.5336151899536005E-2</v>
      </c>
      <c r="AQ305">
        <v>-4.59827729839966</v>
      </c>
      <c r="AR305">
        <v>0</v>
      </c>
      <c r="AS305">
        <v>0</v>
      </c>
      <c r="AT305">
        <v>-0.109593181328336</v>
      </c>
      <c r="AU305">
        <v>-0.34214926384724798</v>
      </c>
      <c r="AV305">
        <v>0.122962901190577</v>
      </c>
      <c r="AW305">
        <v>28.628227184322501</v>
      </c>
      <c r="AX305">
        <v>-1.00084913175575</v>
      </c>
      <c r="AY305">
        <v>0.33212700068456102</v>
      </c>
      <c r="AZ305">
        <v>0.62994690354403404</v>
      </c>
      <c r="BA305">
        <v>-5.2600856816957897</v>
      </c>
      <c r="BB305">
        <v>0</v>
      </c>
      <c r="BC305">
        <v>0</v>
      </c>
      <c r="BD305">
        <v>-0.28325412870549699</v>
      </c>
      <c r="BE305">
        <v>-0.51581021122440995</v>
      </c>
      <c r="BF305">
        <v>-5.0698046186584703E-2</v>
      </c>
      <c r="BG305">
        <v>28.628227184322501</v>
      </c>
      <c r="BH305">
        <v>-2.5867909421462301</v>
      </c>
      <c r="BI305">
        <v>2.0124967044786599E-2</v>
      </c>
      <c r="BJ305">
        <v>8.3119148900783701E-2</v>
      </c>
      <c r="BK305">
        <v>-4.1119461554813403</v>
      </c>
      <c r="BL305">
        <v>0</v>
      </c>
      <c r="BM305">
        <v>0</v>
      </c>
      <c r="BN305">
        <v>6.2920738305869903E-2</v>
      </c>
      <c r="BO305">
        <v>-0.16963534421304299</v>
      </c>
      <c r="BP305">
        <v>0.29547682082478199</v>
      </c>
      <c r="BQ305">
        <v>28.628227184322501</v>
      </c>
      <c r="BR305">
        <v>0.57461755867997799</v>
      </c>
      <c r="BS305">
        <v>0.57371940230158402</v>
      </c>
      <c r="BT305">
        <v>0.94406516820108899</v>
      </c>
      <c r="BU305">
        <v>-6.6628845011224396</v>
      </c>
      <c r="BV305">
        <v>0</v>
      </c>
      <c r="BW305">
        <v>0</v>
      </c>
      <c r="BX305" s="16">
        <v>1.06324296218645E-2</v>
      </c>
      <c r="BY305">
        <v>-0.22192365289704799</v>
      </c>
      <c r="BZ305">
        <v>0.243188512140777</v>
      </c>
      <c r="CA305">
        <v>28.628227184322501</v>
      </c>
      <c r="CB305">
        <v>9.7099635456478803E-2</v>
      </c>
      <c r="CC305">
        <v>0.92388012076779902</v>
      </c>
      <c r="CD305">
        <v>0.97691490258109903</v>
      </c>
      <c r="CE305">
        <v>-6.8524706687578103</v>
      </c>
      <c r="CF305">
        <v>0</v>
      </c>
      <c r="CG305">
        <v>0</v>
      </c>
    </row>
    <row r="306" spans="1:85" x14ac:dyDescent="0.2">
      <c r="A306" t="s">
        <v>1497</v>
      </c>
      <c r="B306" t="s">
        <v>1498</v>
      </c>
      <c r="C306" t="s">
        <v>1499</v>
      </c>
      <c r="D306" t="s">
        <v>1497</v>
      </c>
      <c r="E306">
        <v>27.1119458163557</v>
      </c>
      <c r="F306">
        <v>27.154343801789</v>
      </c>
      <c r="G306">
        <v>27.027859811403999</v>
      </c>
      <c r="H306">
        <v>27.190805252864301</v>
      </c>
      <c r="I306">
        <v>27.142747658674701</v>
      </c>
      <c r="J306">
        <v>27.254499328922101</v>
      </c>
      <c r="K306">
        <v>26.802334665431701</v>
      </c>
      <c r="L306">
        <v>27.007696039507799</v>
      </c>
      <c r="M306">
        <v>26.704947169341398</v>
      </c>
      <c r="N306">
        <v>26.826648916158302</v>
      </c>
      <c r="O306">
        <v>27.003216934866099</v>
      </c>
      <c r="P306">
        <v>27.009525815426901</v>
      </c>
      <c r="Q306">
        <v>26.768246888349999</v>
      </c>
      <c r="R306">
        <v>27.089013970638401</v>
      </c>
      <c r="S306">
        <v>27.171935784017101</v>
      </c>
      <c r="T306">
        <v>27.244821901231798</v>
      </c>
      <c r="U306">
        <v>27.1685591140977</v>
      </c>
      <c r="V306">
        <v>27.232430034818801</v>
      </c>
      <c r="W306">
        <v>27.1948278881476</v>
      </c>
      <c r="X306">
        <v>27.378199078986299</v>
      </c>
      <c r="Y306">
        <v>27.286377008804301</v>
      </c>
      <c r="Z306">
        <v>9.7967603637467704E-2</v>
      </c>
      <c r="AA306">
        <v>-0.110070653296055</v>
      </c>
      <c r="AB306">
        <v>0.30600586057099</v>
      </c>
      <c r="AC306">
        <v>27.084332518087301</v>
      </c>
      <c r="AD306">
        <v>1.00011988982431</v>
      </c>
      <c r="AE306">
        <v>0.332468763102785</v>
      </c>
      <c r="AF306">
        <v>0.99978985701045497</v>
      </c>
      <c r="AG306">
        <v>-4.6657594656385504</v>
      </c>
      <c r="AH306">
        <v>0</v>
      </c>
      <c r="AI306">
        <v>0</v>
      </c>
      <c r="AJ306">
        <v>-0.25972385175593998</v>
      </c>
      <c r="AK306">
        <v>-0.467762108689462</v>
      </c>
      <c r="AL306">
        <v>-5.1685594822417302E-2</v>
      </c>
      <c r="AM306">
        <v>27.084332518087301</v>
      </c>
      <c r="AN306">
        <v>-2.65143762180944</v>
      </c>
      <c r="AO306">
        <v>1.7660733017655202E-2</v>
      </c>
      <c r="AP306">
        <v>4.85466693319416E-2</v>
      </c>
      <c r="AQ306">
        <v>-4.08841227959162</v>
      </c>
      <c r="AR306">
        <v>0</v>
      </c>
      <c r="AS306">
        <v>0</v>
      </c>
      <c r="AT306">
        <v>-0.15158592103247101</v>
      </c>
      <c r="AU306">
        <v>-0.359624177965993</v>
      </c>
      <c r="AV306">
        <v>5.6452335901051802E-2</v>
      </c>
      <c r="AW306">
        <v>27.084332518087301</v>
      </c>
      <c r="AX306">
        <v>-1.5474921199759799</v>
      </c>
      <c r="AY306">
        <v>0.141729772985934</v>
      </c>
      <c r="AZ306">
        <v>0.60339247010168595</v>
      </c>
      <c r="BA306">
        <v>-4.6683841140601601</v>
      </c>
      <c r="BB306">
        <v>0</v>
      </c>
      <c r="BC306">
        <v>0</v>
      </c>
      <c r="BD306">
        <v>-8.8317595514400396E-2</v>
      </c>
      <c r="BE306">
        <v>-0.29635585244792301</v>
      </c>
      <c r="BF306">
        <v>0.11972066141912199</v>
      </c>
      <c r="BG306">
        <v>27.084332518087301</v>
      </c>
      <c r="BH306">
        <v>-0.90160604746719897</v>
      </c>
      <c r="BI306">
        <v>0.38093501555463999</v>
      </c>
      <c r="BJ306">
        <v>0.52236261328354705</v>
      </c>
      <c r="BK306">
        <v>-6.6307582065452104</v>
      </c>
      <c r="BL306">
        <v>0</v>
      </c>
      <c r="BM306">
        <v>0</v>
      </c>
      <c r="BN306">
        <v>0.117220540199867</v>
      </c>
      <c r="BO306">
        <v>-9.0817716733655698E-2</v>
      </c>
      <c r="BP306">
        <v>0.32525879713338901</v>
      </c>
      <c r="BQ306">
        <v>27.084332518087301</v>
      </c>
      <c r="BR306">
        <v>1.19666695312532</v>
      </c>
      <c r="BS306">
        <v>0.24925381665214699</v>
      </c>
      <c r="BT306">
        <v>0.68674319460972699</v>
      </c>
      <c r="BU306">
        <v>-6.11444647983439</v>
      </c>
      <c r="BV306">
        <v>0</v>
      </c>
      <c r="BW306">
        <v>0</v>
      </c>
      <c r="BX306" s="16">
        <v>0.188418182129833</v>
      </c>
      <c r="BY306">
        <v>-1.9620074803688999E-2</v>
      </c>
      <c r="BZ306">
        <v>0.39645643906335598</v>
      </c>
      <c r="CA306">
        <v>27.084332518087301</v>
      </c>
      <c r="CB306">
        <v>1.9235008773912401</v>
      </c>
      <c r="CC306">
        <v>7.2806453833292997E-2</v>
      </c>
      <c r="CD306">
        <v>0.24176232834753</v>
      </c>
      <c r="CE306">
        <v>-5.1120655900732999</v>
      </c>
      <c r="CF306">
        <v>0</v>
      </c>
      <c r="CG306">
        <v>0</v>
      </c>
    </row>
    <row r="307" spans="1:85" x14ac:dyDescent="0.2">
      <c r="A307" t="s">
        <v>369</v>
      </c>
      <c r="B307" t="s">
        <v>370</v>
      </c>
      <c r="C307" t="s">
        <v>371</v>
      </c>
      <c r="D307" t="s">
        <v>369</v>
      </c>
      <c r="E307">
        <v>29.162087930853001</v>
      </c>
      <c r="F307">
        <v>29.2598878243111</v>
      </c>
      <c r="G307">
        <v>29.348967805869201</v>
      </c>
      <c r="H307">
        <v>29.157062420967801</v>
      </c>
      <c r="I307">
        <v>29.222529026362899</v>
      </c>
      <c r="J307">
        <v>29.108707921747001</v>
      </c>
      <c r="K307">
        <v>28.922950202421099</v>
      </c>
      <c r="L307">
        <v>29.0538110098523</v>
      </c>
      <c r="M307">
        <v>29.020630400931498</v>
      </c>
      <c r="N307">
        <v>29.7689678264266</v>
      </c>
      <c r="O307">
        <v>29.1099941634847</v>
      </c>
      <c r="P307">
        <v>29.1087588414869</v>
      </c>
      <c r="Q307">
        <v>30.625544151604299</v>
      </c>
      <c r="R307">
        <v>29.778170829805202</v>
      </c>
      <c r="S307">
        <v>29.403498223035701</v>
      </c>
      <c r="T307">
        <v>29.180455411098201</v>
      </c>
      <c r="U307">
        <v>29.197750810492</v>
      </c>
      <c r="V307">
        <v>29.307834905559101</v>
      </c>
      <c r="W307">
        <v>29.9314591401535</v>
      </c>
      <c r="X307">
        <v>29.9119484310377</v>
      </c>
      <c r="Y307">
        <v>29.601762552718402</v>
      </c>
      <c r="Z307">
        <v>-9.4214730651859896E-2</v>
      </c>
      <c r="AA307">
        <v>-0.57751581023173604</v>
      </c>
      <c r="AB307">
        <v>0.38908634892801702</v>
      </c>
      <c r="AC307">
        <v>29.389656182391299</v>
      </c>
      <c r="AD307">
        <v>-0.41401286001070498</v>
      </c>
      <c r="AE307">
        <v>0.68448410168249096</v>
      </c>
      <c r="AF307">
        <v>0.99978985701045497</v>
      </c>
      <c r="AG307">
        <v>-4.8530834824481701</v>
      </c>
      <c r="AH307">
        <v>0</v>
      </c>
      <c r="AI307">
        <v>0</v>
      </c>
      <c r="AJ307">
        <v>-0.25785064927613299</v>
      </c>
      <c r="AK307">
        <v>-0.741151728856009</v>
      </c>
      <c r="AL307">
        <v>0.22545043030374401</v>
      </c>
      <c r="AM307">
        <v>29.389656182391299</v>
      </c>
      <c r="AN307">
        <v>-1.1330869814498701</v>
      </c>
      <c r="AO307">
        <v>0.27424169999346398</v>
      </c>
      <c r="AP307">
        <v>0.414139681129371</v>
      </c>
      <c r="AQ307">
        <v>-6.50243434860813</v>
      </c>
      <c r="AR307">
        <v>0</v>
      </c>
      <c r="AS307">
        <v>0</v>
      </c>
      <c r="AT307">
        <v>7.2259090121637101E-2</v>
      </c>
      <c r="AU307">
        <v>-0.411041989458239</v>
      </c>
      <c r="AV307">
        <v>0.55556016970151401</v>
      </c>
      <c r="AW307">
        <v>29.389656182391299</v>
      </c>
      <c r="AX307">
        <v>0.31753200753262101</v>
      </c>
      <c r="AY307">
        <v>0.75503786496905301</v>
      </c>
      <c r="AZ307">
        <v>0.87114136644882001</v>
      </c>
      <c r="BA307">
        <v>-5.67285145812086</v>
      </c>
      <c r="BB307">
        <v>0</v>
      </c>
      <c r="BC307">
        <v>0</v>
      </c>
      <c r="BD307">
        <v>0.67875654780397099</v>
      </c>
      <c r="BE307">
        <v>0.19545546822409399</v>
      </c>
      <c r="BF307">
        <v>1.1620576273838501</v>
      </c>
      <c r="BG307">
        <v>29.389656182391299</v>
      </c>
      <c r="BH307">
        <v>2.9826964176728499</v>
      </c>
      <c r="BI307">
        <v>8.9598651384280095E-3</v>
      </c>
      <c r="BJ307">
        <v>4.5876047683024099E-2</v>
      </c>
      <c r="BK307">
        <v>-3.3370423548655599</v>
      </c>
      <c r="BL307">
        <v>0</v>
      </c>
      <c r="BM307">
        <v>0</v>
      </c>
      <c r="BN307">
        <v>-2.8300811294663199E-2</v>
      </c>
      <c r="BO307">
        <v>-0.51160189087454</v>
      </c>
      <c r="BP307">
        <v>0.45500026828521301</v>
      </c>
      <c r="BQ307">
        <v>29.389656182391299</v>
      </c>
      <c r="BR307">
        <v>-0.124363777762342</v>
      </c>
      <c r="BS307">
        <v>0.90261087548702901</v>
      </c>
      <c r="BT307">
        <v>0.97185448958124998</v>
      </c>
      <c r="BU307">
        <v>-6.8265784870913304</v>
      </c>
      <c r="BV307">
        <v>0</v>
      </c>
      <c r="BW307">
        <v>0</v>
      </c>
      <c r="BX307" s="16">
        <v>0.558075520958774</v>
      </c>
      <c r="BY307">
        <v>7.4774441378896994E-2</v>
      </c>
      <c r="BZ307">
        <v>1.04137660053865</v>
      </c>
      <c r="CA307">
        <v>29.389656182391299</v>
      </c>
      <c r="CB307">
        <v>2.4523812883133802</v>
      </c>
      <c r="CC307">
        <v>2.6340517501906201E-2</v>
      </c>
      <c r="CD307">
        <v>0.125252607349608</v>
      </c>
      <c r="CE307">
        <v>-4.18487689330673</v>
      </c>
      <c r="CF307">
        <v>0</v>
      </c>
      <c r="CG307">
        <v>0</v>
      </c>
    </row>
    <row r="308" spans="1:85" x14ac:dyDescent="0.2">
      <c r="A308" t="s">
        <v>2613</v>
      </c>
      <c r="B308" t="s">
        <v>2614</v>
      </c>
      <c r="C308" t="s">
        <v>2615</v>
      </c>
      <c r="D308" t="s">
        <v>2613</v>
      </c>
      <c r="E308">
        <v>32.3909776898887</v>
      </c>
      <c r="F308">
        <v>32.530524268753602</v>
      </c>
      <c r="G308">
        <v>32.422906985017498</v>
      </c>
      <c r="H308">
        <v>32.438187912163102</v>
      </c>
      <c r="I308">
        <v>32.4368869838517</v>
      </c>
      <c r="J308">
        <v>32.450350684752003</v>
      </c>
      <c r="K308">
        <v>32.117957454211997</v>
      </c>
      <c r="L308">
        <v>32.223931514184201</v>
      </c>
      <c r="M308">
        <v>32.231624407286901</v>
      </c>
      <c r="N308">
        <v>32.873268982333201</v>
      </c>
      <c r="O308">
        <v>32.494788614311801</v>
      </c>
      <c r="P308">
        <v>32.425373104727697</v>
      </c>
      <c r="Q308">
        <v>33.078869112300403</v>
      </c>
      <c r="R308">
        <v>32.477947237804301</v>
      </c>
      <c r="S308">
        <v>32.323155290112801</v>
      </c>
      <c r="T308">
        <v>32.398084699207999</v>
      </c>
      <c r="U308">
        <v>32.278036953761898</v>
      </c>
      <c r="V308">
        <v>32.477787422095403</v>
      </c>
      <c r="W308">
        <v>32.5702148760341</v>
      </c>
      <c r="X308">
        <v>32.629219437469402</v>
      </c>
      <c r="Y308">
        <v>32.4895143716112</v>
      </c>
      <c r="Z308">
        <v>-6.3277876309939503E-3</v>
      </c>
      <c r="AA308">
        <v>-0.32065357093400199</v>
      </c>
      <c r="AB308">
        <v>0.30799799567201402</v>
      </c>
      <c r="AC308">
        <v>32.464743238184802</v>
      </c>
      <c r="AD308">
        <v>-4.2754779841202697E-2</v>
      </c>
      <c r="AE308">
        <v>0.96643784306122404</v>
      </c>
      <c r="AF308">
        <v>0.99978985701045497</v>
      </c>
      <c r="AG308">
        <v>-4.8933023811539504</v>
      </c>
      <c r="AH308">
        <v>0</v>
      </c>
      <c r="AI308">
        <v>0</v>
      </c>
      <c r="AJ308">
        <v>-0.256965189325562</v>
      </c>
      <c r="AK308">
        <v>-0.57129097262857098</v>
      </c>
      <c r="AL308">
        <v>5.7360593977445598E-2</v>
      </c>
      <c r="AM308">
        <v>32.464743238184802</v>
      </c>
      <c r="AN308">
        <v>-1.7362292695562</v>
      </c>
      <c r="AO308">
        <v>0.102166869401081</v>
      </c>
      <c r="AP308">
        <v>0.19915861960047401</v>
      </c>
      <c r="AQ308">
        <v>-5.69786989338089</v>
      </c>
      <c r="AR308">
        <v>0</v>
      </c>
      <c r="AS308">
        <v>0</v>
      </c>
      <c r="AT308">
        <v>0.14967391923763501</v>
      </c>
      <c r="AU308">
        <v>-0.16465186406537299</v>
      </c>
      <c r="AV308">
        <v>0.46399970254064299</v>
      </c>
      <c r="AW308">
        <v>32.464743238184802</v>
      </c>
      <c r="AX308">
        <v>1.0112974451972701</v>
      </c>
      <c r="AY308">
        <v>0.32725771839368301</v>
      </c>
      <c r="AZ308">
        <v>0.62994690354403404</v>
      </c>
      <c r="BA308">
        <v>-5.2507510948599201</v>
      </c>
      <c r="BB308">
        <v>0</v>
      </c>
      <c r="BC308">
        <v>0</v>
      </c>
      <c r="BD308">
        <v>0.17852089885257499</v>
      </c>
      <c r="BE308">
        <v>-0.13580488445043301</v>
      </c>
      <c r="BF308">
        <v>0.49284668215558303</v>
      </c>
      <c r="BG308">
        <v>32.464743238184802</v>
      </c>
      <c r="BH308">
        <v>1.2062069988111399</v>
      </c>
      <c r="BI308">
        <v>0.245659795682798</v>
      </c>
      <c r="BJ308">
        <v>0.38714945343405399</v>
      </c>
      <c r="BK308">
        <v>-6.3147818044639799</v>
      </c>
      <c r="BL308">
        <v>0</v>
      </c>
      <c r="BM308">
        <v>0</v>
      </c>
      <c r="BN308">
        <v>-6.3499956198164398E-2</v>
      </c>
      <c r="BO308">
        <v>-0.37782573950117199</v>
      </c>
      <c r="BP308">
        <v>0.25082582710484402</v>
      </c>
      <c r="BQ308">
        <v>32.464743238184802</v>
      </c>
      <c r="BR308">
        <v>-0.42904831917566699</v>
      </c>
      <c r="BS308">
        <v>0.67373678120498404</v>
      </c>
      <c r="BT308">
        <v>0.95756639575909996</v>
      </c>
      <c r="BU308">
        <v>-6.73846718739079</v>
      </c>
      <c r="BV308">
        <v>0</v>
      </c>
      <c r="BW308">
        <v>0</v>
      </c>
      <c r="BX308" s="16">
        <v>0.114846580484972</v>
      </c>
      <c r="BY308">
        <v>-0.19947920281803599</v>
      </c>
      <c r="BZ308">
        <v>0.42917236378798002</v>
      </c>
      <c r="CA308">
        <v>32.464743238184802</v>
      </c>
      <c r="CB308">
        <v>0.77598057180352298</v>
      </c>
      <c r="CC308">
        <v>0.44933111136745102</v>
      </c>
      <c r="CD308">
        <v>0.743426939228228</v>
      </c>
      <c r="CE308">
        <v>-6.5465967254346404</v>
      </c>
      <c r="CF308">
        <v>0</v>
      </c>
      <c r="CG308">
        <v>0</v>
      </c>
    </row>
    <row r="309" spans="1:85" x14ac:dyDescent="0.2">
      <c r="A309" t="s">
        <v>2106</v>
      </c>
      <c r="B309" t="s">
        <v>2107</v>
      </c>
      <c r="C309" t="s">
        <v>2108</v>
      </c>
      <c r="D309" t="s">
        <v>2106</v>
      </c>
      <c r="E309">
        <v>27.265179959762101</v>
      </c>
      <c r="F309">
        <v>27.319196361517601</v>
      </c>
      <c r="G309">
        <v>27.547642915285099</v>
      </c>
      <c r="H309">
        <v>27.230170272128898</v>
      </c>
      <c r="I309">
        <v>27.528493643126701</v>
      </c>
      <c r="J309">
        <v>27.300739120851699</v>
      </c>
      <c r="K309">
        <v>26.9580726702752</v>
      </c>
      <c r="L309">
        <v>26.987033240336299</v>
      </c>
      <c r="M309">
        <v>27.420078277383801</v>
      </c>
      <c r="N309">
        <v>28.563458996671802</v>
      </c>
      <c r="O309">
        <v>27.205674564995899</v>
      </c>
      <c r="P309">
        <v>27.4418367509208</v>
      </c>
      <c r="Q309">
        <v>28.553812340083599</v>
      </c>
      <c r="R309">
        <v>27.6558284262792</v>
      </c>
      <c r="S309">
        <v>27.160458688875998</v>
      </c>
      <c r="T309">
        <v>27.303583719871799</v>
      </c>
      <c r="U309">
        <v>27.6694100613337</v>
      </c>
      <c r="V309">
        <v>27.366860375004499</v>
      </c>
      <c r="W309">
        <v>27.521202898291101</v>
      </c>
      <c r="X309">
        <v>27.221000171269299</v>
      </c>
      <c r="Y309">
        <v>27.135342494906698</v>
      </c>
      <c r="Z309">
        <v>-2.4205400152492701E-2</v>
      </c>
      <c r="AA309">
        <v>-0.71268476819303905</v>
      </c>
      <c r="AB309">
        <v>0.66427396788805304</v>
      </c>
      <c r="AC309">
        <v>27.4454798071034</v>
      </c>
      <c r="AD309">
        <v>-7.4667931812817598E-2</v>
      </c>
      <c r="AE309">
        <v>0.94142518459835001</v>
      </c>
      <c r="AF309">
        <v>0.99978985701045497</v>
      </c>
      <c r="AG309">
        <v>-4.8924063313235298</v>
      </c>
      <c r="AH309">
        <v>0</v>
      </c>
      <c r="AI309">
        <v>0</v>
      </c>
      <c r="AJ309">
        <v>-0.25561168285649299</v>
      </c>
      <c r="AK309">
        <v>-0.94409105089703904</v>
      </c>
      <c r="AL309">
        <v>0.432867685184053</v>
      </c>
      <c r="AM309">
        <v>27.4454798071034</v>
      </c>
      <c r="AN309">
        <v>-0.78850155691901103</v>
      </c>
      <c r="AO309">
        <v>0.44218658788953202</v>
      </c>
      <c r="AP309">
        <v>0.59406373800924706</v>
      </c>
      <c r="AQ309">
        <v>-6.8323894685028401</v>
      </c>
      <c r="AR309">
        <v>0</v>
      </c>
      <c r="AS309">
        <v>0</v>
      </c>
      <c r="AT309">
        <v>0.35965035867457501</v>
      </c>
      <c r="AU309">
        <v>-0.32882900936597098</v>
      </c>
      <c r="AV309">
        <v>1.0481297267151199</v>
      </c>
      <c r="AW309">
        <v>27.4454798071034</v>
      </c>
      <c r="AX309">
        <v>1.10943625343054</v>
      </c>
      <c r="AY309">
        <v>0.28400243178710199</v>
      </c>
      <c r="AZ309">
        <v>0.62994690354403404</v>
      </c>
      <c r="BA309">
        <v>-5.1590417955935397</v>
      </c>
      <c r="BB309">
        <v>0</v>
      </c>
      <c r="BC309">
        <v>0</v>
      </c>
      <c r="BD309">
        <v>0.41269340622467299</v>
      </c>
      <c r="BE309">
        <v>-0.275785961815874</v>
      </c>
      <c r="BF309">
        <v>1.10117277426522</v>
      </c>
      <c r="BG309">
        <v>27.4454798071034</v>
      </c>
      <c r="BH309">
        <v>1.27306150369135</v>
      </c>
      <c r="BI309">
        <v>0.22158604024433301</v>
      </c>
      <c r="BJ309">
        <v>0.36492463375734502</v>
      </c>
      <c r="BK309">
        <v>-6.2351505044593196</v>
      </c>
      <c r="BL309">
        <v>0</v>
      </c>
      <c r="BM309">
        <v>0</v>
      </c>
      <c r="BN309">
        <v>6.9278306548408594E-2</v>
      </c>
      <c r="BO309">
        <v>-0.61920106149213705</v>
      </c>
      <c r="BP309">
        <v>0.75775767458895504</v>
      </c>
      <c r="BQ309">
        <v>27.4454798071034</v>
      </c>
      <c r="BR309">
        <v>0.213707182565678</v>
      </c>
      <c r="BS309">
        <v>0.83353518649709601</v>
      </c>
      <c r="BT309">
        <v>0.95756639575909996</v>
      </c>
      <c r="BU309">
        <v>-6.8107246826871002</v>
      </c>
      <c r="BV309">
        <v>0</v>
      </c>
      <c r="BW309">
        <v>0</v>
      </c>
      <c r="BX309" s="16">
        <v>-8.4824557365895004E-2</v>
      </c>
      <c r="BY309">
        <v>-0.773303925406441</v>
      </c>
      <c r="BZ309">
        <v>0.60365481067465099</v>
      </c>
      <c r="CA309">
        <v>27.4454798071034</v>
      </c>
      <c r="CB309">
        <v>-0.26166368767081999</v>
      </c>
      <c r="CC309">
        <v>0.79699386871997002</v>
      </c>
      <c r="CD309">
        <v>0.92092617876917904</v>
      </c>
      <c r="CE309">
        <v>-6.8214826599461</v>
      </c>
      <c r="CF309">
        <v>0</v>
      </c>
      <c r="CG309">
        <v>0</v>
      </c>
    </row>
    <row r="310" spans="1:85" x14ac:dyDescent="0.2">
      <c r="A310" t="s">
        <v>2748</v>
      </c>
      <c r="B310" t="s">
        <v>2749</v>
      </c>
      <c r="C310" t="s">
        <v>2750</v>
      </c>
      <c r="D310" t="s">
        <v>2748</v>
      </c>
      <c r="E310">
        <v>31.7381946950795</v>
      </c>
      <c r="F310">
        <v>31.737544068001299</v>
      </c>
      <c r="G310">
        <v>31.61130606663</v>
      </c>
      <c r="H310">
        <v>31.7576889016675</v>
      </c>
      <c r="I310">
        <v>31.612831691810399</v>
      </c>
      <c r="J310">
        <v>31.565972240069701</v>
      </c>
      <c r="K310">
        <v>31.504054489473901</v>
      </c>
      <c r="L310">
        <v>31.453470780607699</v>
      </c>
      <c r="M310">
        <v>31.3640194656675</v>
      </c>
      <c r="N310">
        <v>31.542943681109598</v>
      </c>
      <c r="O310">
        <v>31.7256754023064</v>
      </c>
      <c r="P310">
        <v>31.6336621015307</v>
      </c>
      <c r="Q310">
        <v>31.053345296283499</v>
      </c>
      <c r="R310">
        <v>31.247547253412499</v>
      </c>
      <c r="S310">
        <v>31.250871745288801</v>
      </c>
      <c r="T310">
        <v>31.8642980708943</v>
      </c>
      <c r="U310">
        <v>31.501074122239899</v>
      </c>
      <c r="V310">
        <v>31.789388882241099</v>
      </c>
      <c r="W310">
        <v>31.225228953785798</v>
      </c>
      <c r="X310">
        <v>31.485564489255601</v>
      </c>
      <c r="Y310">
        <v>31.334816840255101</v>
      </c>
      <c r="Z310">
        <v>-5.0183998721060198E-2</v>
      </c>
      <c r="AA310">
        <v>-0.25624747076103499</v>
      </c>
      <c r="AB310">
        <v>0.155879473318914</v>
      </c>
      <c r="AC310">
        <v>31.5237856779815</v>
      </c>
      <c r="AD310">
        <v>-0.51722205567021595</v>
      </c>
      <c r="AE310">
        <v>0.61223518801855104</v>
      </c>
      <c r="AF310">
        <v>0.99978985701045497</v>
      </c>
      <c r="AG310">
        <v>-4.8305845723620902</v>
      </c>
      <c r="AH310">
        <v>0</v>
      </c>
      <c r="AI310">
        <v>0</v>
      </c>
      <c r="AJ310">
        <v>-0.25516669798723202</v>
      </c>
      <c r="AK310">
        <v>-0.46123017002720601</v>
      </c>
      <c r="AL310">
        <v>-4.9103225947257099E-2</v>
      </c>
      <c r="AM310">
        <v>31.5237856779815</v>
      </c>
      <c r="AN310">
        <v>-2.62987899400196</v>
      </c>
      <c r="AO310">
        <v>1.8448449475182399E-2</v>
      </c>
      <c r="AP310">
        <v>5.0280117868963997E-2</v>
      </c>
      <c r="AQ310">
        <v>-4.1299473229330497</v>
      </c>
      <c r="AR310">
        <v>0</v>
      </c>
      <c r="AS310">
        <v>0</v>
      </c>
      <c r="AT310">
        <v>-6.1587881588032203E-2</v>
      </c>
      <c r="AU310">
        <v>-0.26765135362800702</v>
      </c>
      <c r="AV310">
        <v>0.144475590451942</v>
      </c>
      <c r="AW310">
        <v>31.5237856779815</v>
      </c>
      <c r="AX310">
        <v>-0.63475632733841503</v>
      </c>
      <c r="AY310">
        <v>0.53475931871580695</v>
      </c>
      <c r="AZ310">
        <v>0.72496348548631595</v>
      </c>
      <c r="BA310">
        <v>-5.5315850085324696</v>
      </c>
      <c r="BB310">
        <v>0</v>
      </c>
      <c r="BC310">
        <v>0</v>
      </c>
      <c r="BD310">
        <v>-0.51176017824200304</v>
      </c>
      <c r="BE310">
        <v>-0.71782365028197803</v>
      </c>
      <c r="BF310">
        <v>-0.30569670620202899</v>
      </c>
      <c r="BG310">
        <v>31.5237856779815</v>
      </c>
      <c r="BH310">
        <v>-5.2744631385741698</v>
      </c>
      <c r="BI310" s="17">
        <v>8.1317244214883404E-5</v>
      </c>
      <c r="BJ310">
        <v>1.6442622431924699E-3</v>
      </c>
      <c r="BK310">
        <v>1.34660792473139</v>
      </c>
      <c r="BL310">
        <v>0</v>
      </c>
      <c r="BM310">
        <v>0</v>
      </c>
      <c r="BN310">
        <v>2.2572081888167599E-2</v>
      </c>
      <c r="BO310">
        <v>-0.18349139015180699</v>
      </c>
      <c r="BP310">
        <v>0.228635553928142</v>
      </c>
      <c r="BQ310">
        <v>31.5237856779815</v>
      </c>
      <c r="BR310">
        <v>0.23263946461992599</v>
      </c>
      <c r="BS310">
        <v>0.81905699884934402</v>
      </c>
      <c r="BT310">
        <v>0.95756639575909996</v>
      </c>
      <c r="BU310">
        <v>-6.8062947502700002</v>
      </c>
      <c r="BV310">
        <v>0</v>
      </c>
      <c r="BW310">
        <v>0</v>
      </c>
      <c r="BX310" s="16">
        <v>-0.34714484880476298</v>
      </c>
      <c r="BY310">
        <v>-0.55320832084473803</v>
      </c>
      <c r="BZ310">
        <v>-0.14108137676478899</v>
      </c>
      <c r="CA310">
        <v>31.5237856779815</v>
      </c>
      <c r="CB310">
        <v>-3.5778530386175902</v>
      </c>
      <c r="CC310">
        <v>2.5918127176589802E-3</v>
      </c>
      <c r="CD310">
        <v>2.59834669930014E-2</v>
      </c>
      <c r="CE310">
        <v>-1.95511064459467</v>
      </c>
      <c r="CF310">
        <v>0</v>
      </c>
      <c r="CG310">
        <v>0</v>
      </c>
    </row>
    <row r="311" spans="1:85" x14ac:dyDescent="0.2">
      <c r="A311" t="s">
        <v>525</v>
      </c>
      <c r="B311" t="s">
        <v>526</v>
      </c>
      <c r="C311" t="s">
        <v>527</v>
      </c>
      <c r="D311" t="s">
        <v>525</v>
      </c>
      <c r="E311">
        <v>32.222170334430899</v>
      </c>
      <c r="F311">
        <v>32.301200698279999</v>
      </c>
      <c r="G311">
        <v>32.316791884242299</v>
      </c>
      <c r="H311">
        <v>32.242554494350102</v>
      </c>
      <c r="I311">
        <v>32.202901015405601</v>
      </c>
      <c r="J311">
        <v>32.228569947864997</v>
      </c>
      <c r="K311">
        <v>31.992847856071499</v>
      </c>
      <c r="L311">
        <v>32.128267409044398</v>
      </c>
      <c r="M311">
        <v>31.966080696413201</v>
      </c>
      <c r="N311">
        <v>32.532554588165397</v>
      </c>
      <c r="O311">
        <v>32.209231779413898</v>
      </c>
      <c r="P311">
        <v>32.339325055590898</v>
      </c>
      <c r="Q311">
        <v>32.399300772297899</v>
      </c>
      <c r="R311">
        <v>32.385306252422801</v>
      </c>
      <c r="S311">
        <v>32.149291960140602</v>
      </c>
      <c r="T311">
        <v>32.071570567294003</v>
      </c>
      <c r="U311">
        <v>32.132142178328301</v>
      </c>
      <c r="V311">
        <v>32.172326266648902</v>
      </c>
      <c r="W311">
        <v>32.114791548944801</v>
      </c>
      <c r="X311">
        <v>32.184336699523598</v>
      </c>
      <c r="Y311">
        <v>32.003591655001699</v>
      </c>
      <c r="Z311">
        <v>-5.5379153110820298E-2</v>
      </c>
      <c r="AA311">
        <v>-0.23371067274417001</v>
      </c>
      <c r="AB311">
        <v>0.122952366522529</v>
      </c>
      <c r="AC311">
        <v>32.204531126660797</v>
      </c>
      <c r="AD311">
        <v>-0.65952457891959904</v>
      </c>
      <c r="AE311">
        <v>0.51914883431555903</v>
      </c>
      <c r="AF311">
        <v>0.99978985701045497</v>
      </c>
      <c r="AG311">
        <v>-4.7918856200300803</v>
      </c>
      <c r="AH311">
        <v>0</v>
      </c>
      <c r="AI311">
        <v>0</v>
      </c>
      <c r="AJ311">
        <v>-0.25098898514135498</v>
      </c>
      <c r="AK311">
        <v>-0.42932050477470501</v>
      </c>
      <c r="AL311">
        <v>-7.2657465508004906E-2</v>
      </c>
      <c r="AM311">
        <v>32.204531126660797</v>
      </c>
      <c r="AN311">
        <v>-2.9890923829686802</v>
      </c>
      <c r="AO311">
        <v>8.8421546763494795E-3</v>
      </c>
      <c r="AP311">
        <v>2.6978748155715899E-2</v>
      </c>
      <c r="AQ311">
        <v>-3.42320429848108</v>
      </c>
      <c r="AR311">
        <v>0</v>
      </c>
      <c r="AS311">
        <v>0</v>
      </c>
      <c r="AT311">
        <v>8.0316168739010194E-2</v>
      </c>
      <c r="AU311">
        <v>-9.8015350894339603E-2</v>
      </c>
      <c r="AV311">
        <v>0.25864768837236002</v>
      </c>
      <c r="AW311">
        <v>32.204531126660797</v>
      </c>
      <c r="AX311">
        <v>0.95650591228852599</v>
      </c>
      <c r="AY311">
        <v>0.35336268149785899</v>
      </c>
      <c r="AZ311">
        <v>0.62994690354403404</v>
      </c>
      <c r="BA311">
        <v>-5.2987625504042599</v>
      </c>
      <c r="BB311">
        <v>0</v>
      </c>
      <c r="BC311">
        <v>0</v>
      </c>
      <c r="BD311">
        <v>3.12453559693751E-2</v>
      </c>
      <c r="BE311">
        <v>-0.14708616366397501</v>
      </c>
      <c r="BF311">
        <v>0.209576875602725</v>
      </c>
      <c r="BG311">
        <v>32.204531126660797</v>
      </c>
      <c r="BH311">
        <v>0.37210898111168</v>
      </c>
      <c r="BI311">
        <v>0.71480312600061902</v>
      </c>
      <c r="BJ311">
        <v>0.80846214966942698</v>
      </c>
      <c r="BK311">
        <v>-6.9763397937221798</v>
      </c>
      <c r="BL311">
        <v>0</v>
      </c>
      <c r="BM311">
        <v>0</v>
      </c>
      <c r="BN311">
        <v>-0.15470796822732799</v>
      </c>
      <c r="BO311">
        <v>-0.333039487860678</v>
      </c>
      <c r="BP311">
        <v>2.3623551406022E-2</v>
      </c>
      <c r="BQ311">
        <v>32.204531126660797</v>
      </c>
      <c r="BR311">
        <v>-1.84245698731531</v>
      </c>
      <c r="BS311">
        <v>8.4438569793894996E-2</v>
      </c>
      <c r="BT311">
        <v>0.38723087408600199</v>
      </c>
      <c r="BU311">
        <v>-5.2208512584645499</v>
      </c>
      <c r="BV311">
        <v>0</v>
      </c>
      <c r="BW311">
        <v>0</v>
      </c>
      <c r="BX311" s="16">
        <v>-0.17914767116102601</v>
      </c>
      <c r="BY311">
        <v>-0.35747919079437601</v>
      </c>
      <c r="BZ311">
        <v>-8.1615152767602905E-4</v>
      </c>
      <c r="CA311">
        <v>32.204531126660797</v>
      </c>
      <c r="CB311">
        <v>-2.13351569588768</v>
      </c>
      <c r="CC311">
        <v>4.90809742400194E-2</v>
      </c>
      <c r="CD311">
        <v>0.183036826702346</v>
      </c>
      <c r="CE311">
        <v>-4.7582395613521902</v>
      </c>
      <c r="CF311">
        <v>0</v>
      </c>
      <c r="CG311">
        <v>0</v>
      </c>
    </row>
    <row r="312" spans="1:85" x14ac:dyDescent="0.2">
      <c r="A312" t="s">
        <v>513</v>
      </c>
      <c r="B312" t="s">
        <v>514</v>
      </c>
      <c r="C312" t="s">
        <v>515</v>
      </c>
      <c r="D312" t="s">
        <v>513</v>
      </c>
      <c r="E312">
        <v>30.460680143608801</v>
      </c>
      <c r="F312">
        <v>30.486631381643999</v>
      </c>
      <c r="G312">
        <v>30.393804431418602</v>
      </c>
      <c r="H312">
        <v>30.385735769221299</v>
      </c>
      <c r="I312">
        <v>30.3737279584237</v>
      </c>
      <c r="J312">
        <v>30.339620212861099</v>
      </c>
      <c r="K312">
        <v>29.9324530997566</v>
      </c>
      <c r="L312">
        <v>30.204689696836802</v>
      </c>
      <c r="M312">
        <v>30.451594988822698</v>
      </c>
      <c r="N312">
        <v>30.665380279933199</v>
      </c>
      <c r="O312">
        <v>30.089525528514798</v>
      </c>
      <c r="P312">
        <v>30.154514366248101</v>
      </c>
      <c r="Q312">
        <v>30.076450599587702</v>
      </c>
      <c r="R312">
        <v>30.347561678934401</v>
      </c>
      <c r="S312">
        <v>29.8468759927364</v>
      </c>
      <c r="T312">
        <v>29.966060092010299</v>
      </c>
      <c r="U312">
        <v>29.845068304400801</v>
      </c>
      <c r="V312">
        <v>30.224970366734599</v>
      </c>
      <c r="W312">
        <v>30.354571376043801</v>
      </c>
      <c r="X312">
        <v>30.2746213764317</v>
      </c>
      <c r="Y312">
        <v>30.2884379014404</v>
      </c>
      <c r="Z312">
        <v>-8.0677338721756101E-2</v>
      </c>
      <c r="AA312">
        <v>-0.41291636371868801</v>
      </c>
      <c r="AB312">
        <v>0.251561686275176</v>
      </c>
      <c r="AC312">
        <v>30.2458559783624</v>
      </c>
      <c r="AD312">
        <v>-0.51571968169708804</v>
      </c>
      <c r="AE312">
        <v>0.61326008270929599</v>
      </c>
      <c r="AF312">
        <v>0.99978985701045497</v>
      </c>
      <c r="AG312">
        <v>-4.8309461711666701</v>
      </c>
      <c r="AH312">
        <v>0</v>
      </c>
      <c r="AI312">
        <v>0</v>
      </c>
      <c r="AJ312">
        <v>-0.25079272375176098</v>
      </c>
      <c r="AK312">
        <v>-0.58303174874869401</v>
      </c>
      <c r="AL312">
        <v>8.1446301245170993E-2</v>
      </c>
      <c r="AM312">
        <v>30.2458559783624</v>
      </c>
      <c r="AN312">
        <v>-1.6031607600651501</v>
      </c>
      <c r="AO312">
        <v>0.12889057520076799</v>
      </c>
      <c r="AP312">
        <v>0.234327565576435</v>
      </c>
      <c r="AQ312">
        <v>-5.8970551876910102</v>
      </c>
      <c r="AR312">
        <v>0</v>
      </c>
      <c r="AS312">
        <v>0</v>
      </c>
      <c r="AT312">
        <v>-0.143898593991754</v>
      </c>
      <c r="AU312">
        <v>-0.47613761898868601</v>
      </c>
      <c r="AV312">
        <v>0.188340431005179</v>
      </c>
      <c r="AW312">
        <v>30.2458559783624</v>
      </c>
      <c r="AX312">
        <v>-0.91985355820956505</v>
      </c>
      <c r="AY312">
        <v>0.37161328549412498</v>
      </c>
      <c r="AZ312">
        <v>0.62994690354403404</v>
      </c>
      <c r="BA312">
        <v>-5.32956867023118</v>
      </c>
      <c r="BB312">
        <v>0</v>
      </c>
      <c r="BC312">
        <v>0</v>
      </c>
      <c r="BD312">
        <v>-0.35674256180428499</v>
      </c>
      <c r="BE312">
        <v>-0.68898158680121802</v>
      </c>
      <c r="BF312">
        <v>-2.45035368073531E-2</v>
      </c>
      <c r="BG312">
        <v>30.2458559783624</v>
      </c>
      <c r="BH312">
        <v>-2.2804316966382099</v>
      </c>
      <c r="BI312">
        <v>3.6961136076785098E-2</v>
      </c>
      <c r="BJ312">
        <v>0.12341722619302101</v>
      </c>
      <c r="BK312">
        <v>-4.6811202861769203</v>
      </c>
      <c r="BL312">
        <v>0</v>
      </c>
      <c r="BM312">
        <v>0</v>
      </c>
      <c r="BN312">
        <v>-0.43500573117522401</v>
      </c>
      <c r="BO312">
        <v>-0.76724475617215604</v>
      </c>
      <c r="BP312">
        <v>-0.10276670617829101</v>
      </c>
      <c r="BQ312">
        <v>30.2458559783624</v>
      </c>
      <c r="BR312">
        <v>-2.7807191061645402</v>
      </c>
      <c r="BS312">
        <v>1.35742546353484E-2</v>
      </c>
      <c r="BT312">
        <v>0.132738408032546</v>
      </c>
      <c r="BU312">
        <v>-3.5387095902607002</v>
      </c>
      <c r="BV312">
        <v>0</v>
      </c>
      <c r="BW312">
        <v>0</v>
      </c>
      <c r="BX312" s="16">
        <v>-0.141161767585157</v>
      </c>
      <c r="BY312">
        <v>-0.473400792582089</v>
      </c>
      <c r="BZ312">
        <v>0.191077257411776</v>
      </c>
      <c r="CA312">
        <v>30.2458559783624</v>
      </c>
      <c r="CB312">
        <v>-0.902358741627448</v>
      </c>
      <c r="CC312">
        <v>0.38054740790807001</v>
      </c>
      <c r="CD312">
        <v>0.67635142742873</v>
      </c>
      <c r="CE312">
        <v>-6.4398727260873301</v>
      </c>
      <c r="CF312">
        <v>0</v>
      </c>
      <c r="CG312">
        <v>0</v>
      </c>
    </row>
    <row r="313" spans="1:85" x14ac:dyDescent="0.2">
      <c r="A313" t="s">
        <v>102</v>
      </c>
      <c r="B313" t="s">
        <v>103</v>
      </c>
      <c r="C313" t="s">
        <v>104</v>
      </c>
      <c r="D313" t="s">
        <v>102</v>
      </c>
      <c r="E313">
        <v>25.730186557631601</v>
      </c>
      <c r="F313">
        <v>25.576818165095201</v>
      </c>
      <c r="G313">
        <v>25.524601123598799</v>
      </c>
      <c r="H313">
        <v>25.864941998179201</v>
      </c>
      <c r="I313">
        <v>25.383164542347</v>
      </c>
      <c r="J313">
        <v>25.4968562920971</v>
      </c>
      <c r="K313">
        <v>25.2932330688242</v>
      </c>
      <c r="L313">
        <v>25.561707018038401</v>
      </c>
      <c r="M313">
        <v>25.225308171170301</v>
      </c>
      <c r="N313">
        <v>25.3404816772881</v>
      </c>
      <c r="O313">
        <v>25.695681448703599</v>
      </c>
      <c r="P313">
        <v>25.5740731232187</v>
      </c>
      <c r="Q313">
        <v>25.353737164471799</v>
      </c>
      <c r="R313">
        <v>25.669502452836799</v>
      </c>
      <c r="S313">
        <v>25.787689157179098</v>
      </c>
      <c r="T313">
        <v>25.5415097935816</v>
      </c>
      <c r="U313">
        <v>25.395198138619701</v>
      </c>
      <c r="V313">
        <v>25.5332372621932</v>
      </c>
      <c r="W313">
        <v>25.776633842446198</v>
      </c>
      <c r="X313">
        <v>25.462847386012299</v>
      </c>
      <c r="Y313">
        <v>25.9073122282913</v>
      </c>
      <c r="Z313">
        <v>-2.8881004567431E-2</v>
      </c>
      <c r="AA313">
        <v>-0.34709386927915198</v>
      </c>
      <c r="AB313">
        <v>0.28933186014428902</v>
      </c>
      <c r="AC313">
        <v>25.556891457705898</v>
      </c>
      <c r="AD313">
        <v>-0.192755752424904</v>
      </c>
      <c r="AE313">
        <v>0.84962985874435304</v>
      </c>
      <c r="AF313">
        <v>0.99978985701045497</v>
      </c>
      <c r="AG313">
        <v>-4.8848683326326201</v>
      </c>
      <c r="AH313">
        <v>0</v>
      </c>
      <c r="AI313">
        <v>0</v>
      </c>
      <c r="AJ313">
        <v>-0.25045252943089802</v>
      </c>
      <c r="AK313">
        <v>-0.56866539414261896</v>
      </c>
      <c r="AL313">
        <v>6.7760335280822107E-2</v>
      </c>
      <c r="AM313">
        <v>25.556891457705898</v>
      </c>
      <c r="AN313">
        <v>-1.67155424405195</v>
      </c>
      <c r="AO313">
        <v>0.114486877653398</v>
      </c>
      <c r="AP313">
        <v>0.21543035495347701</v>
      </c>
      <c r="AQ313">
        <v>-5.7960581000527798</v>
      </c>
      <c r="AR313">
        <v>0</v>
      </c>
      <c r="AS313">
        <v>0</v>
      </c>
      <c r="AT313">
        <v>-7.3789865705062893E-2</v>
      </c>
      <c r="AU313">
        <v>-0.39200273041678302</v>
      </c>
      <c r="AV313">
        <v>0.24442299900665801</v>
      </c>
      <c r="AW313">
        <v>25.556891457705898</v>
      </c>
      <c r="AX313">
        <v>-0.492483599457328</v>
      </c>
      <c r="AY313">
        <v>0.62921614005869397</v>
      </c>
      <c r="AZ313">
        <v>0.78903803928748495</v>
      </c>
      <c r="BA313">
        <v>-5.6062116219157501</v>
      </c>
      <c r="BB313">
        <v>0</v>
      </c>
      <c r="BC313">
        <v>0</v>
      </c>
      <c r="BD313">
        <v>-6.8923572792982703E-3</v>
      </c>
      <c r="BE313">
        <v>-0.32510522199101899</v>
      </c>
      <c r="BF313">
        <v>0.31132050743242201</v>
      </c>
      <c r="BG313">
        <v>25.556891457705898</v>
      </c>
      <c r="BH313">
        <v>-4.6000529872516599E-2</v>
      </c>
      <c r="BI313">
        <v>0.96389179934397995</v>
      </c>
      <c r="BJ313">
        <v>0.97286202759506601</v>
      </c>
      <c r="BK313">
        <v>-7.0480115824754197</v>
      </c>
      <c r="BL313">
        <v>0</v>
      </c>
      <c r="BM313">
        <v>0</v>
      </c>
      <c r="BN313">
        <v>-0.12055355064369901</v>
      </c>
      <c r="BO313">
        <v>-0.43876641535541899</v>
      </c>
      <c r="BP313">
        <v>0.19765931406802201</v>
      </c>
      <c r="BQ313">
        <v>25.556891457705898</v>
      </c>
      <c r="BR313">
        <v>-0.80459079280173496</v>
      </c>
      <c r="BS313">
        <v>0.43311147666704902</v>
      </c>
      <c r="BT313">
        <v>0.85334398645811205</v>
      </c>
      <c r="BU313">
        <v>-6.5011773789356901</v>
      </c>
      <c r="BV313">
        <v>0</v>
      </c>
      <c r="BW313">
        <v>0</v>
      </c>
      <c r="BX313" s="16">
        <v>0.10506253680807</v>
      </c>
      <c r="BY313">
        <v>-0.21315032790364999</v>
      </c>
      <c r="BZ313">
        <v>0.42327540151979098</v>
      </c>
      <c r="CA313">
        <v>25.556891457705898</v>
      </c>
      <c r="CB313">
        <v>0.70120165961768899</v>
      </c>
      <c r="CC313">
        <v>0.49347448748308298</v>
      </c>
      <c r="CD313">
        <v>0.76890435264021695</v>
      </c>
      <c r="CE313">
        <v>-6.6027365987422897</v>
      </c>
      <c r="CF313">
        <v>0</v>
      </c>
      <c r="CG313">
        <v>0</v>
      </c>
    </row>
    <row r="314" spans="1:85" x14ac:dyDescent="0.2">
      <c r="A314" t="s">
        <v>2388</v>
      </c>
      <c r="B314" t="s">
        <v>2389</v>
      </c>
      <c r="C314" t="s">
        <v>2390</v>
      </c>
      <c r="D314" t="s">
        <v>2388</v>
      </c>
      <c r="E314">
        <v>25.8466969627477</v>
      </c>
      <c r="F314">
        <v>25.710975412070599</v>
      </c>
      <c r="G314">
        <v>25.577139955924601</v>
      </c>
      <c r="H314">
        <v>25.781219954489</v>
      </c>
      <c r="I314">
        <v>25.803462076174501</v>
      </c>
      <c r="J314">
        <v>25.788972574774402</v>
      </c>
      <c r="K314">
        <v>25.556179668016298</v>
      </c>
      <c r="L314">
        <v>25.312850610636499</v>
      </c>
      <c r="M314">
        <v>25.518322104129901</v>
      </c>
      <c r="N314">
        <v>25.286637816791899</v>
      </c>
      <c r="O314">
        <v>25.590507621564299</v>
      </c>
      <c r="P314">
        <v>25.7969648547441</v>
      </c>
      <c r="Q314">
        <v>25.511486408186901</v>
      </c>
      <c r="R314">
        <v>25.467900053185701</v>
      </c>
      <c r="S314">
        <v>25.821155662592101</v>
      </c>
      <c r="T314">
        <v>25.588511638296499</v>
      </c>
      <c r="U314">
        <v>25.383012391876498</v>
      </c>
      <c r="V314">
        <v>25.4708474550566</v>
      </c>
      <c r="W314">
        <v>25.722187277369599</v>
      </c>
      <c r="X314">
        <v>25.996213427134101</v>
      </c>
      <c r="Y314">
        <v>25.773871029241899</v>
      </c>
      <c r="Z314">
        <v>7.9614091565002099E-2</v>
      </c>
      <c r="AA314">
        <v>-0.18731715505173399</v>
      </c>
      <c r="AB314">
        <v>0.34654533818173799</v>
      </c>
      <c r="AC314">
        <v>25.6335769026192</v>
      </c>
      <c r="AD314">
        <v>0.633436835776514</v>
      </c>
      <c r="AE314">
        <v>0.53559819093147998</v>
      </c>
      <c r="AF314">
        <v>0.99978985701045497</v>
      </c>
      <c r="AG314">
        <v>-4.7996302331207996</v>
      </c>
      <c r="AH314">
        <v>0</v>
      </c>
      <c r="AI314">
        <v>0</v>
      </c>
      <c r="AJ314">
        <v>-0.24915331598673501</v>
      </c>
      <c r="AK314">
        <v>-0.51608456260347202</v>
      </c>
      <c r="AL314">
        <v>1.7777930630001201E-2</v>
      </c>
      <c r="AM314">
        <v>25.6335769026192</v>
      </c>
      <c r="AN314">
        <v>-1.98234866465827</v>
      </c>
      <c r="AO314">
        <v>6.5283740415764804E-2</v>
      </c>
      <c r="AP314">
        <v>0.14033063480361699</v>
      </c>
      <c r="AQ314">
        <v>-5.3022622607676198</v>
      </c>
      <c r="AR314">
        <v>0</v>
      </c>
      <c r="AS314">
        <v>0</v>
      </c>
      <c r="AT314">
        <v>-0.15356734588087001</v>
      </c>
      <c r="AU314">
        <v>-0.42049859249760602</v>
      </c>
      <c r="AV314">
        <v>0.113363900735867</v>
      </c>
      <c r="AW314">
        <v>25.6335769026192</v>
      </c>
      <c r="AX314">
        <v>-1.2218341218395199</v>
      </c>
      <c r="AY314">
        <v>0.239858999428681</v>
      </c>
      <c r="AZ314">
        <v>0.62461808471743296</v>
      </c>
      <c r="BA314">
        <v>-5.04535363728675</v>
      </c>
      <c r="BB314">
        <v>0</v>
      </c>
      <c r="BC314">
        <v>0</v>
      </c>
      <c r="BD314">
        <v>-0.11142340225939799</v>
      </c>
      <c r="BE314">
        <v>-0.37835464887613401</v>
      </c>
      <c r="BF314">
        <v>0.155507844357339</v>
      </c>
      <c r="BG314">
        <v>25.6335769026192</v>
      </c>
      <c r="BH314">
        <v>-0.88652254859958701</v>
      </c>
      <c r="BI314">
        <v>0.38875849469569901</v>
      </c>
      <c r="BJ314">
        <v>0.53004443905367904</v>
      </c>
      <c r="BK314">
        <v>-6.6443023586541399</v>
      </c>
      <c r="BL314">
        <v>0</v>
      </c>
      <c r="BM314">
        <v>0</v>
      </c>
      <c r="BN314">
        <v>-0.23081361517110099</v>
      </c>
      <c r="BO314">
        <v>-0.497744861787837</v>
      </c>
      <c r="BP314">
        <v>3.61176314456352E-2</v>
      </c>
      <c r="BQ314">
        <v>25.6335769026192</v>
      </c>
      <c r="BR314">
        <v>-1.83643175691766</v>
      </c>
      <c r="BS314">
        <v>8.5366068637567905E-2</v>
      </c>
      <c r="BT314">
        <v>0.38723087408600199</v>
      </c>
      <c r="BU314">
        <v>-5.2304127878239397</v>
      </c>
      <c r="BV314">
        <v>0</v>
      </c>
      <c r="BW314">
        <v>0</v>
      </c>
      <c r="BX314" s="16">
        <v>0.119153134334233</v>
      </c>
      <c r="BY314">
        <v>-0.14777811228250301</v>
      </c>
      <c r="BZ314">
        <v>0.38608438095096997</v>
      </c>
      <c r="CA314">
        <v>25.6335769026192</v>
      </c>
      <c r="CB314">
        <v>0.94802293038673002</v>
      </c>
      <c r="CC314">
        <v>0.35753046399969102</v>
      </c>
      <c r="CD314">
        <v>0.652192421332769</v>
      </c>
      <c r="CE314">
        <v>-6.3977440916657198</v>
      </c>
      <c r="CF314">
        <v>0</v>
      </c>
      <c r="CG314">
        <v>0</v>
      </c>
    </row>
    <row r="315" spans="1:85" x14ac:dyDescent="0.2">
      <c r="A315" t="s">
        <v>864</v>
      </c>
      <c r="B315" t="s">
        <v>865</v>
      </c>
      <c r="C315" t="s">
        <v>866</v>
      </c>
      <c r="D315" t="s">
        <v>864</v>
      </c>
      <c r="E315">
        <v>24.2579197347902</v>
      </c>
      <c r="F315">
        <v>23.8484663797704</v>
      </c>
      <c r="G315">
        <v>23.9925967878603</v>
      </c>
      <c r="H315">
        <v>24.2819359803071</v>
      </c>
      <c r="I315">
        <v>23.937732802578399</v>
      </c>
      <c r="J315">
        <v>23.808798618799301</v>
      </c>
      <c r="K315">
        <v>23.593059356863201</v>
      </c>
      <c r="L315">
        <v>24.0850655690565</v>
      </c>
      <c r="M315">
        <v>23.6797098838354</v>
      </c>
      <c r="N315">
        <v>22.888461845056302</v>
      </c>
      <c r="O315">
        <v>24.058508838131502</v>
      </c>
      <c r="P315">
        <v>24.1478592413727</v>
      </c>
      <c r="Q315">
        <v>23.958638552681698</v>
      </c>
      <c r="R315">
        <v>24.493804146785799</v>
      </c>
      <c r="S315">
        <v>24.6363562445603</v>
      </c>
      <c r="T315">
        <v>24.222162125584799</v>
      </c>
      <c r="U315">
        <v>24.320130692817401</v>
      </c>
      <c r="V315">
        <v>23.814035551753001</v>
      </c>
      <c r="W315">
        <v>24.680674456290699</v>
      </c>
      <c r="X315">
        <v>23.949064185744302</v>
      </c>
      <c r="Y315">
        <v>24.658931923192601</v>
      </c>
      <c r="Z315">
        <v>-2.3505166912031E-2</v>
      </c>
      <c r="AA315">
        <v>-0.65995426883580999</v>
      </c>
      <c r="AB315">
        <v>0.61294393501174804</v>
      </c>
      <c r="AC315">
        <v>24.062567281801499</v>
      </c>
      <c r="AD315">
        <v>-7.8435459874410599E-2</v>
      </c>
      <c r="AE315">
        <v>0.93847595509534598</v>
      </c>
      <c r="AF315">
        <v>0.99978985701045497</v>
      </c>
      <c r="AG315">
        <v>-4.8922684331067696</v>
      </c>
      <c r="AH315">
        <v>0</v>
      </c>
      <c r="AI315">
        <v>0</v>
      </c>
      <c r="AJ315">
        <v>-0.24704936422193</v>
      </c>
      <c r="AK315">
        <v>-0.88349846614570804</v>
      </c>
      <c r="AL315">
        <v>0.38939973770184899</v>
      </c>
      <c r="AM315">
        <v>24.062567281801499</v>
      </c>
      <c r="AN315">
        <v>-0.82439025287285195</v>
      </c>
      <c r="AO315">
        <v>0.422107321641852</v>
      </c>
      <c r="AP315">
        <v>0.57590302161894003</v>
      </c>
      <c r="AQ315">
        <v>-6.8030109146709199</v>
      </c>
      <c r="AR315">
        <v>0</v>
      </c>
      <c r="AS315">
        <v>0</v>
      </c>
      <c r="AT315">
        <v>-0.33471765928679897</v>
      </c>
      <c r="AU315">
        <v>-0.97116676121057699</v>
      </c>
      <c r="AV315">
        <v>0.30173144263697999</v>
      </c>
      <c r="AW315">
        <v>24.062567281801499</v>
      </c>
      <c r="AX315">
        <v>-1.1169345715562</v>
      </c>
      <c r="AY315">
        <v>0.280880242120776</v>
      </c>
      <c r="AZ315">
        <v>0.62994690354403404</v>
      </c>
      <c r="BA315">
        <v>-5.1517402463108599</v>
      </c>
      <c r="BB315">
        <v>0</v>
      </c>
      <c r="BC315">
        <v>0</v>
      </c>
      <c r="BD315">
        <v>0.32993868053563302</v>
      </c>
      <c r="BE315">
        <v>-0.30651042138814499</v>
      </c>
      <c r="BF315">
        <v>0.96638778245941204</v>
      </c>
      <c r="BG315">
        <v>24.062567281801499</v>
      </c>
      <c r="BH315">
        <v>1.10098738013737</v>
      </c>
      <c r="BI315">
        <v>0.28755124306921398</v>
      </c>
      <c r="BJ315">
        <v>0.42720875838302902</v>
      </c>
      <c r="BK315">
        <v>-6.4328272384549496</v>
      </c>
      <c r="BL315">
        <v>0</v>
      </c>
      <c r="BM315">
        <v>0</v>
      </c>
      <c r="BN315">
        <v>8.5781822578102407E-2</v>
      </c>
      <c r="BO315">
        <v>-0.55066727934567605</v>
      </c>
      <c r="BP315">
        <v>0.72223092450188098</v>
      </c>
      <c r="BQ315">
        <v>24.062567281801499</v>
      </c>
      <c r="BR315">
        <v>0.28624926289439401</v>
      </c>
      <c r="BS315">
        <v>0.77844240018216404</v>
      </c>
      <c r="BT315">
        <v>0.95756639575909996</v>
      </c>
      <c r="BU315">
        <v>-6.7917289872885904</v>
      </c>
      <c r="BV315">
        <v>0</v>
      </c>
      <c r="BW315">
        <v>0</v>
      </c>
      <c r="BX315" s="16">
        <v>0.39656255426890802</v>
      </c>
      <c r="BY315">
        <v>-0.239886547654871</v>
      </c>
      <c r="BZ315">
        <v>1.0330116561926901</v>
      </c>
      <c r="CA315">
        <v>24.062567281801499</v>
      </c>
      <c r="CB315">
        <v>1.32330761272459</v>
      </c>
      <c r="CC315">
        <v>0.204744757092301</v>
      </c>
      <c r="CD315">
        <v>0.459136269193826</v>
      </c>
      <c r="CE315">
        <v>-5.9845284785379897</v>
      </c>
      <c r="CF315">
        <v>0</v>
      </c>
      <c r="CG315">
        <v>0</v>
      </c>
    </row>
    <row r="316" spans="1:85" x14ac:dyDescent="0.2">
      <c r="A316" t="s">
        <v>279</v>
      </c>
      <c r="B316" t="s">
        <v>280</v>
      </c>
      <c r="C316" t="s">
        <v>281</v>
      </c>
      <c r="D316" t="s">
        <v>279</v>
      </c>
      <c r="E316">
        <v>29.469260167882499</v>
      </c>
      <c r="F316">
        <v>29.584280028784899</v>
      </c>
      <c r="G316">
        <v>29.403189235418498</v>
      </c>
      <c r="H316">
        <v>29.517984201887899</v>
      </c>
      <c r="I316">
        <v>29.347810088052501</v>
      </c>
      <c r="J316">
        <v>29.3545828780465</v>
      </c>
      <c r="K316">
        <v>29.236714979821802</v>
      </c>
      <c r="L316">
        <v>29.349622112152201</v>
      </c>
      <c r="M316">
        <v>29.131695307855299</v>
      </c>
      <c r="N316">
        <v>29.035792284600898</v>
      </c>
      <c r="O316">
        <v>29.502885065250101</v>
      </c>
      <c r="P316">
        <v>29.441319226326701</v>
      </c>
      <c r="Q316">
        <v>29.0789311002146</v>
      </c>
      <c r="R316">
        <v>29.212935344262899</v>
      </c>
      <c r="S316">
        <v>29.262324833669901</v>
      </c>
      <c r="T316">
        <v>29.385215946031899</v>
      </c>
      <c r="U316">
        <v>29.2250717644344</v>
      </c>
      <c r="V316">
        <v>29.2396448514912</v>
      </c>
      <c r="W316">
        <v>28.9533976480982</v>
      </c>
      <c r="X316">
        <v>28.823243282551001</v>
      </c>
      <c r="Y316">
        <v>29.183107358438701</v>
      </c>
      <c r="Z316">
        <v>-7.8784088033000202E-2</v>
      </c>
      <c r="AA316">
        <v>-0.32609375641448402</v>
      </c>
      <c r="AB316">
        <v>0.168525580348484</v>
      </c>
      <c r="AC316">
        <v>29.273286081203501</v>
      </c>
      <c r="AD316">
        <v>-0.67656605256281599</v>
      </c>
      <c r="AE316">
        <v>0.50855994099781798</v>
      </c>
      <c r="AF316">
        <v>0.99978985701045497</v>
      </c>
      <c r="AG316">
        <v>-4.7866720823982201</v>
      </c>
      <c r="AH316">
        <v>0</v>
      </c>
      <c r="AI316">
        <v>0</v>
      </c>
      <c r="AJ316">
        <v>-0.24623234408553399</v>
      </c>
      <c r="AK316">
        <v>-0.49354201246701801</v>
      </c>
      <c r="AL316">
        <v>1.0773242959496701E-3</v>
      </c>
      <c r="AM316">
        <v>29.273286081203501</v>
      </c>
      <c r="AN316">
        <v>-2.11454430977812</v>
      </c>
      <c r="AO316">
        <v>5.0889437825597801E-2</v>
      </c>
      <c r="AP316">
        <v>0.115274211386888</v>
      </c>
      <c r="AQ316">
        <v>-5.0768391924752603</v>
      </c>
      <c r="AR316">
        <v>0</v>
      </c>
      <c r="AS316">
        <v>0</v>
      </c>
      <c r="AT316">
        <v>-0.158910951969403</v>
      </c>
      <c r="AU316">
        <v>-0.40622062035088702</v>
      </c>
      <c r="AV316">
        <v>8.8398716412080594E-2</v>
      </c>
      <c r="AW316">
        <v>29.273286081203501</v>
      </c>
      <c r="AX316">
        <v>-1.36466332437464</v>
      </c>
      <c r="AY316">
        <v>0.19166351880153501</v>
      </c>
      <c r="AZ316">
        <v>0.61248890195272299</v>
      </c>
      <c r="BA316">
        <v>-4.8883167789221504</v>
      </c>
      <c r="BB316">
        <v>0</v>
      </c>
      <c r="BC316">
        <v>0</v>
      </c>
      <c r="BD316">
        <v>-0.30084605131283498</v>
      </c>
      <c r="BE316">
        <v>-0.54815571969431898</v>
      </c>
      <c r="BF316">
        <v>-5.35363829313509E-2</v>
      </c>
      <c r="BG316">
        <v>29.273286081203501</v>
      </c>
      <c r="BH316">
        <v>-2.5835448559178298</v>
      </c>
      <c r="BI316">
        <v>2.02570118463847E-2</v>
      </c>
      <c r="BJ316">
        <v>8.3198498309403193E-2</v>
      </c>
      <c r="BK316">
        <v>-4.1181363993763203</v>
      </c>
      <c r="BL316">
        <v>0</v>
      </c>
      <c r="BM316">
        <v>0</v>
      </c>
      <c r="BN316">
        <v>-0.20226562337613199</v>
      </c>
      <c r="BO316">
        <v>-0.44957529175761601</v>
      </c>
      <c r="BP316">
        <v>4.5044045005352203E-2</v>
      </c>
      <c r="BQ316">
        <v>29.273286081203501</v>
      </c>
      <c r="BR316">
        <v>-1.7369758004868501</v>
      </c>
      <c r="BS316">
        <v>0.10203168472200599</v>
      </c>
      <c r="BT316">
        <v>0.43318078246745001</v>
      </c>
      <c r="BU316">
        <v>-5.3852774420373803</v>
      </c>
      <c r="BV316">
        <v>0</v>
      </c>
      <c r="BW316">
        <v>0</v>
      </c>
      <c r="BX316" s="16">
        <v>-0.49899371433266998</v>
      </c>
      <c r="BY316">
        <v>-0.74630338271415397</v>
      </c>
      <c r="BZ316">
        <v>-0.25168404595118599</v>
      </c>
      <c r="CA316">
        <v>29.273286081203501</v>
      </c>
      <c r="CB316">
        <v>-4.28515726955297</v>
      </c>
      <c r="CC316">
        <v>5.9521145696976802E-4</v>
      </c>
      <c r="CD316">
        <v>9.1036829251914496E-3</v>
      </c>
      <c r="CE316">
        <v>-0.50055457861356201</v>
      </c>
      <c r="CF316">
        <v>0</v>
      </c>
      <c r="CG316">
        <v>0</v>
      </c>
    </row>
    <row r="317" spans="1:85" x14ac:dyDescent="0.2">
      <c r="A317" t="s">
        <v>1857</v>
      </c>
      <c r="B317" t="s">
        <v>1858</v>
      </c>
      <c r="C317" t="s">
        <v>1859</v>
      </c>
      <c r="D317" t="s">
        <v>1857</v>
      </c>
      <c r="E317">
        <v>29.8454269174985</v>
      </c>
      <c r="F317">
        <v>29.9419493571313</v>
      </c>
      <c r="G317">
        <v>29.926139480850701</v>
      </c>
      <c r="H317">
        <v>29.901724087212902</v>
      </c>
      <c r="I317">
        <v>30.000410379027901</v>
      </c>
      <c r="J317">
        <v>29.897792275387602</v>
      </c>
      <c r="K317">
        <v>29.669839455192001</v>
      </c>
      <c r="L317">
        <v>29.6870132267019</v>
      </c>
      <c r="M317">
        <v>29.618258118251202</v>
      </c>
      <c r="N317">
        <v>29.9123113498244</v>
      </c>
      <c r="O317">
        <v>29.921553887971701</v>
      </c>
      <c r="P317">
        <v>29.909808839921801</v>
      </c>
      <c r="Q317">
        <v>30.4589118592273</v>
      </c>
      <c r="R317">
        <v>30.161428167058698</v>
      </c>
      <c r="S317">
        <v>30.0694195838017</v>
      </c>
      <c r="T317">
        <v>30.028665213822698</v>
      </c>
      <c r="U317">
        <v>30.0595592373976</v>
      </c>
      <c r="V317">
        <v>29.847091430329399</v>
      </c>
      <c r="W317">
        <v>30.4103663849463</v>
      </c>
      <c r="X317">
        <v>29.883671051291302</v>
      </c>
      <c r="Y317">
        <v>30.301180373703598</v>
      </c>
      <c r="Z317">
        <v>2.88036620493024E-2</v>
      </c>
      <c r="AA317">
        <v>-0.21479819633008601</v>
      </c>
      <c r="AB317">
        <v>0.27240552042869098</v>
      </c>
      <c r="AC317">
        <v>29.973929556026199</v>
      </c>
      <c r="AD317">
        <v>0.25111918624089002</v>
      </c>
      <c r="AE317">
        <v>0.80498991037585399</v>
      </c>
      <c r="AF317">
        <v>0.99978985701045497</v>
      </c>
      <c r="AG317">
        <v>-4.87870212669218</v>
      </c>
      <c r="AH317">
        <v>0</v>
      </c>
      <c r="AI317">
        <v>0</v>
      </c>
      <c r="AJ317">
        <v>-0.24613498511179399</v>
      </c>
      <c r="AK317">
        <v>-0.48973684349118302</v>
      </c>
      <c r="AL317">
        <v>-2.53312673240569E-3</v>
      </c>
      <c r="AM317">
        <v>29.973929556026199</v>
      </c>
      <c r="AN317">
        <v>-2.1458805155014802</v>
      </c>
      <c r="AO317">
        <v>4.79343290509439E-2</v>
      </c>
      <c r="AP317">
        <v>0.109972412611108</v>
      </c>
      <c r="AQ317">
        <v>-5.0222105361756597</v>
      </c>
      <c r="AR317">
        <v>0</v>
      </c>
      <c r="AS317">
        <v>0</v>
      </c>
      <c r="AT317">
        <v>1.00527740791385E-2</v>
      </c>
      <c r="AU317">
        <v>-0.23354908430025001</v>
      </c>
      <c r="AV317">
        <v>0.25365463245852699</v>
      </c>
      <c r="AW317">
        <v>29.973929556026199</v>
      </c>
      <c r="AX317">
        <v>8.7643176825771593E-2</v>
      </c>
      <c r="AY317">
        <v>0.93127212286985195</v>
      </c>
      <c r="AZ317">
        <v>0.96693441478131703</v>
      </c>
      <c r="BA317">
        <v>-5.71701463950708</v>
      </c>
      <c r="BB317">
        <v>0</v>
      </c>
      <c r="BC317">
        <v>0</v>
      </c>
      <c r="BD317">
        <v>0.32541461820240503</v>
      </c>
      <c r="BE317">
        <v>8.1812759823016404E-2</v>
      </c>
      <c r="BF317">
        <v>0.569016476581794</v>
      </c>
      <c r="BG317">
        <v>29.973929556026199</v>
      </c>
      <c r="BH317">
        <v>2.8370647445454602</v>
      </c>
      <c r="BI317">
        <v>1.2094557597189399E-2</v>
      </c>
      <c r="BJ317">
        <v>5.8893090667130402E-2</v>
      </c>
      <c r="BK317">
        <v>-3.6262358044529401</v>
      </c>
      <c r="BL317">
        <v>0</v>
      </c>
      <c r="BM317">
        <v>0</v>
      </c>
      <c r="BN317">
        <v>7.3933375356400405E-2</v>
      </c>
      <c r="BO317">
        <v>-0.16966848302298801</v>
      </c>
      <c r="BP317">
        <v>0.31753523373578901</v>
      </c>
      <c r="BQ317">
        <v>29.973929556026199</v>
      </c>
      <c r="BR317">
        <v>0.64457390951756399</v>
      </c>
      <c r="BS317">
        <v>0.52854067672106397</v>
      </c>
      <c r="BT317">
        <v>0.93006688636460999</v>
      </c>
      <c r="BU317">
        <v>-6.6190842798211103</v>
      </c>
      <c r="BV317">
        <v>0</v>
      </c>
      <c r="BW317">
        <v>0</v>
      </c>
      <c r="BX317" s="16">
        <v>0.29390068482024001</v>
      </c>
      <c r="BY317">
        <v>5.0298826440851603E-2</v>
      </c>
      <c r="BZ317">
        <v>0.53750254319962898</v>
      </c>
      <c r="CA317">
        <v>29.973929556026199</v>
      </c>
      <c r="CB317">
        <v>2.5623165790992402</v>
      </c>
      <c r="CC317">
        <v>2.11411816373165E-2</v>
      </c>
      <c r="CD317">
        <v>0.110451100153087</v>
      </c>
      <c r="CE317">
        <v>-3.9788527939636298</v>
      </c>
      <c r="CF317">
        <v>0</v>
      </c>
      <c r="CG317">
        <v>0</v>
      </c>
    </row>
    <row r="318" spans="1:85" x14ac:dyDescent="0.2">
      <c r="A318" t="s">
        <v>1458</v>
      </c>
      <c r="B318" t="s">
        <v>1459</v>
      </c>
      <c r="C318" t="s">
        <v>1460</v>
      </c>
      <c r="D318" t="s">
        <v>1458</v>
      </c>
      <c r="E318">
        <v>25.860417941370802</v>
      </c>
      <c r="F318">
        <v>25.8943505532492</v>
      </c>
      <c r="G318">
        <v>26.172160596105101</v>
      </c>
      <c r="H318">
        <v>25.963222513488802</v>
      </c>
      <c r="I318">
        <v>26.013835679937699</v>
      </c>
      <c r="J318">
        <v>26.1032666319045</v>
      </c>
      <c r="K318">
        <v>25.970174411793</v>
      </c>
      <c r="L318">
        <v>25.5814014930274</v>
      </c>
      <c r="M318">
        <v>25.639949904113301</v>
      </c>
      <c r="N318">
        <v>26.720031684704999</v>
      </c>
      <c r="O318">
        <v>26.100323109159799</v>
      </c>
      <c r="P318">
        <v>25.977388090321</v>
      </c>
      <c r="Q318">
        <v>26.469211679544401</v>
      </c>
      <c r="R318">
        <v>25.957779752863601</v>
      </c>
      <c r="S318">
        <v>25.3585965485834</v>
      </c>
      <c r="T318">
        <v>26.293212924164798</v>
      </c>
      <c r="U318">
        <v>26.401234304313601</v>
      </c>
      <c r="V318">
        <v>26.393473087170101</v>
      </c>
      <c r="W318">
        <v>25.839863991808301</v>
      </c>
      <c r="X318">
        <v>25.7937802598987</v>
      </c>
      <c r="Y318">
        <v>25.480424858094398</v>
      </c>
      <c r="Z318">
        <v>5.1131911535296802E-2</v>
      </c>
      <c r="AA318">
        <v>-0.43015485578927398</v>
      </c>
      <c r="AB318">
        <v>0.53241867885986705</v>
      </c>
      <c r="AC318">
        <v>25.9992428578865</v>
      </c>
      <c r="AD318">
        <v>0.22563210410836901</v>
      </c>
      <c r="AE318">
        <v>0.82440818759642498</v>
      </c>
      <c r="AF318">
        <v>0.99978985701045497</v>
      </c>
      <c r="AG318">
        <v>-4.8815923628275799</v>
      </c>
      <c r="AH318">
        <v>0</v>
      </c>
      <c r="AI318">
        <v>0</v>
      </c>
      <c r="AJ318">
        <v>-0.24513442726380699</v>
      </c>
      <c r="AK318">
        <v>-0.72642119458837695</v>
      </c>
      <c r="AL318">
        <v>0.23615234006076399</v>
      </c>
      <c r="AM318">
        <v>25.9992428578865</v>
      </c>
      <c r="AN318">
        <v>-1.0817158004106999</v>
      </c>
      <c r="AO318">
        <v>0.29576861993586101</v>
      </c>
      <c r="AP318">
        <v>0.44051431158986598</v>
      </c>
      <c r="AQ318">
        <v>-6.5581960011370102</v>
      </c>
      <c r="AR318">
        <v>0</v>
      </c>
      <c r="AS318">
        <v>0</v>
      </c>
      <c r="AT318">
        <v>0.290271264486897</v>
      </c>
      <c r="AU318">
        <v>-0.19101550283767399</v>
      </c>
      <c r="AV318">
        <v>0.77155803181146798</v>
      </c>
      <c r="AW318">
        <v>25.9992428578865</v>
      </c>
      <c r="AX318">
        <v>1.28089316831357</v>
      </c>
      <c r="AY318">
        <v>0.21889140534405899</v>
      </c>
      <c r="AZ318">
        <v>0.62461808471743296</v>
      </c>
      <c r="BA318">
        <v>-4.9820740123363496</v>
      </c>
      <c r="BB318">
        <v>0</v>
      </c>
      <c r="BC318">
        <v>0</v>
      </c>
      <c r="BD318">
        <v>-4.7113703244573202E-2</v>
      </c>
      <c r="BE318">
        <v>-0.52840047056914397</v>
      </c>
      <c r="BF318">
        <v>0.43417306407999701</v>
      </c>
      <c r="BG318">
        <v>25.9992428578865</v>
      </c>
      <c r="BH318">
        <v>-0.20790077421752701</v>
      </c>
      <c r="BI318">
        <v>0.83798827257936404</v>
      </c>
      <c r="BJ318">
        <v>0.89902878524027097</v>
      </c>
      <c r="BK318">
        <v>-7.0263378516144996</v>
      </c>
      <c r="BL318">
        <v>0</v>
      </c>
      <c r="BM318">
        <v>0</v>
      </c>
      <c r="BN318">
        <v>0.386997074974467</v>
      </c>
      <c r="BO318">
        <v>-9.4289692350103899E-2</v>
      </c>
      <c r="BP318">
        <v>0.86828384229903699</v>
      </c>
      <c r="BQ318">
        <v>25.9992428578865</v>
      </c>
      <c r="BR318">
        <v>1.70771953733816</v>
      </c>
      <c r="BS318">
        <v>0.107447812013618</v>
      </c>
      <c r="BT318">
        <v>0.43852251029202899</v>
      </c>
      <c r="BU318">
        <v>-5.4297362304004002</v>
      </c>
      <c r="BV318">
        <v>0</v>
      </c>
      <c r="BW318">
        <v>0</v>
      </c>
      <c r="BX318" s="16">
        <v>-0.27095332697457097</v>
      </c>
      <c r="BY318">
        <v>-0.75224009429914096</v>
      </c>
      <c r="BZ318">
        <v>0.21033344035000001</v>
      </c>
      <c r="CA318">
        <v>25.9992428578865</v>
      </c>
      <c r="CB318">
        <v>-1.1956480296699401</v>
      </c>
      <c r="CC318">
        <v>0.24964004943751</v>
      </c>
      <c r="CD318">
        <v>0.52196922218600805</v>
      </c>
      <c r="CE318">
        <v>-6.1379587583727098</v>
      </c>
      <c r="CF318">
        <v>0</v>
      </c>
      <c r="CG318">
        <v>0</v>
      </c>
    </row>
    <row r="319" spans="1:85" x14ac:dyDescent="0.2">
      <c r="A319" t="s">
        <v>2811</v>
      </c>
      <c r="B319" t="s">
        <v>2812</v>
      </c>
      <c r="C319" t="s">
        <v>2813</v>
      </c>
      <c r="D319" t="s">
        <v>2811</v>
      </c>
      <c r="E319">
        <v>28.007037169648601</v>
      </c>
      <c r="F319">
        <v>27.835071882218902</v>
      </c>
      <c r="G319">
        <v>27.889310777549401</v>
      </c>
      <c r="H319">
        <v>27.950992214835502</v>
      </c>
      <c r="I319">
        <v>27.613527039287</v>
      </c>
      <c r="J319">
        <v>27.863156852366</v>
      </c>
      <c r="K319">
        <v>27.728073162390899</v>
      </c>
      <c r="L319">
        <v>27.976284778773199</v>
      </c>
      <c r="M319">
        <v>27.291722699988799</v>
      </c>
      <c r="N319">
        <v>27.267710159759901</v>
      </c>
      <c r="O319">
        <v>27.959121854121499</v>
      </c>
      <c r="P319">
        <v>27.7809792625097</v>
      </c>
      <c r="Q319">
        <v>27.276339235790498</v>
      </c>
      <c r="R319">
        <v>27.699121374327799</v>
      </c>
      <c r="S319">
        <v>27.8151356256685</v>
      </c>
      <c r="T319">
        <v>27.9535665859879</v>
      </c>
      <c r="U319">
        <v>27.600927053463799</v>
      </c>
      <c r="V319">
        <v>27.621016908233301</v>
      </c>
      <c r="W319">
        <v>27.973189655332401</v>
      </c>
      <c r="X319">
        <v>27.961169518820199</v>
      </c>
      <c r="Y319">
        <v>28.101474262077701</v>
      </c>
      <c r="Z319">
        <v>-0.10124790764279699</v>
      </c>
      <c r="AA319">
        <v>-0.50691563275263996</v>
      </c>
      <c r="AB319">
        <v>0.304419817467045</v>
      </c>
      <c r="AC319">
        <v>27.7697584796739</v>
      </c>
      <c r="AD319">
        <v>-0.53006409337932903</v>
      </c>
      <c r="AE319">
        <v>0.60350871193108702</v>
      </c>
      <c r="AF319">
        <v>0.99978985701045497</v>
      </c>
      <c r="AG319">
        <v>-4.8274530585944699</v>
      </c>
      <c r="AH319">
        <v>0</v>
      </c>
      <c r="AI319">
        <v>0</v>
      </c>
      <c r="AJ319">
        <v>-0.24511306275466899</v>
      </c>
      <c r="AK319">
        <v>-0.65078078786451199</v>
      </c>
      <c r="AL319">
        <v>0.16055466235517399</v>
      </c>
      <c r="AM319">
        <v>27.7697584796739</v>
      </c>
      <c r="AN319">
        <v>-1.28324265073074</v>
      </c>
      <c r="AO319">
        <v>0.218088077513545</v>
      </c>
      <c r="AP319">
        <v>0.34876551806120598</v>
      </c>
      <c r="AQ319">
        <v>-6.3271012764183201</v>
      </c>
      <c r="AR319">
        <v>0</v>
      </c>
      <c r="AS319">
        <v>0</v>
      </c>
      <c r="AT319">
        <v>-0.241202851008602</v>
      </c>
      <c r="AU319">
        <v>-0.64687057611844401</v>
      </c>
      <c r="AV319">
        <v>0.164464874101241</v>
      </c>
      <c r="AW319">
        <v>27.7697584796739</v>
      </c>
      <c r="AX319">
        <v>-1.26277148354956</v>
      </c>
      <c r="AY319">
        <v>0.225166099785027</v>
      </c>
      <c r="AZ319">
        <v>0.62461808471743296</v>
      </c>
      <c r="BA319">
        <v>-5.0017434269094396</v>
      </c>
      <c r="BB319">
        <v>0</v>
      </c>
      <c r="BC319">
        <v>0</v>
      </c>
      <c r="BD319">
        <v>-0.31360786454336798</v>
      </c>
      <c r="BE319">
        <v>-0.71927558965321003</v>
      </c>
      <c r="BF319">
        <v>9.2059860566474902E-2</v>
      </c>
      <c r="BG319">
        <v>27.7697584796739</v>
      </c>
      <c r="BH319">
        <v>-1.6418341106097301</v>
      </c>
      <c r="BI319">
        <v>0.120566294520755</v>
      </c>
      <c r="BJ319">
        <v>0.263797792867971</v>
      </c>
      <c r="BK319">
        <v>-5.7367102532008101</v>
      </c>
      <c r="BL319">
        <v>0</v>
      </c>
      <c r="BM319">
        <v>0</v>
      </c>
      <c r="BN319">
        <v>-0.18530309391062999</v>
      </c>
      <c r="BO319">
        <v>-0.59097081902047199</v>
      </c>
      <c r="BP319">
        <v>0.22036463119921301</v>
      </c>
      <c r="BQ319">
        <v>27.7697584796739</v>
      </c>
      <c r="BR319">
        <v>-0.97011897589678397</v>
      </c>
      <c r="BS319">
        <v>0.346745180421552</v>
      </c>
      <c r="BT319">
        <v>0.78643916395990698</v>
      </c>
      <c r="BU319">
        <v>-6.3542245774523396</v>
      </c>
      <c r="BV319">
        <v>0</v>
      </c>
      <c r="BW319">
        <v>0</v>
      </c>
      <c r="BX319" s="16">
        <v>0.10147120227112801</v>
      </c>
      <c r="BY319">
        <v>-0.30419652283871501</v>
      </c>
      <c r="BZ319">
        <v>0.50713892738097099</v>
      </c>
      <c r="CA319">
        <v>27.7697584796739</v>
      </c>
      <c r="CB319">
        <v>0.53123310978152605</v>
      </c>
      <c r="CC319">
        <v>0.60271739378743305</v>
      </c>
      <c r="CD319">
        <v>0.85295593213334198</v>
      </c>
      <c r="CE319">
        <v>-6.71027281027306</v>
      </c>
      <c r="CF319">
        <v>0</v>
      </c>
      <c r="CG319">
        <v>0</v>
      </c>
    </row>
    <row r="320" spans="1:85" x14ac:dyDescent="0.2">
      <c r="A320" t="s">
        <v>2289</v>
      </c>
      <c r="B320" t="s">
        <v>2290</v>
      </c>
      <c r="C320" t="s">
        <v>2291</v>
      </c>
      <c r="D320" t="s">
        <v>2289</v>
      </c>
      <c r="E320">
        <v>28.407826783127899</v>
      </c>
      <c r="F320">
        <v>28.387475925898801</v>
      </c>
      <c r="G320">
        <v>28.382210531008202</v>
      </c>
      <c r="H320">
        <v>28.407506805030799</v>
      </c>
      <c r="I320">
        <v>28.229008728925599</v>
      </c>
      <c r="J320">
        <v>28.294053464659399</v>
      </c>
      <c r="K320">
        <v>28.172008834627398</v>
      </c>
      <c r="L320">
        <v>28.088156745711299</v>
      </c>
      <c r="M320">
        <v>28.185704934663399</v>
      </c>
      <c r="N320">
        <v>28.888622739327602</v>
      </c>
      <c r="O320">
        <v>28.4186514811534</v>
      </c>
      <c r="P320">
        <v>28.2438968134501</v>
      </c>
      <c r="Q320">
        <v>28.3924780002347</v>
      </c>
      <c r="R320">
        <v>28.213496450705499</v>
      </c>
      <c r="S320">
        <v>28.1950286803383</v>
      </c>
      <c r="T320">
        <v>28.406490452763801</v>
      </c>
      <c r="U320">
        <v>28.280267461049998</v>
      </c>
      <c r="V320">
        <v>28.419344842893899</v>
      </c>
      <c r="W320">
        <v>28.1999629593798</v>
      </c>
      <c r="X320">
        <v>28.425264038546398</v>
      </c>
      <c r="Y320">
        <v>28.301342269172999</v>
      </c>
      <c r="Z320">
        <v>-8.2314747139694305E-2</v>
      </c>
      <c r="AA320">
        <v>-0.33639670013372602</v>
      </c>
      <c r="AB320">
        <v>0.171767205854337</v>
      </c>
      <c r="AC320">
        <v>28.330418997270002</v>
      </c>
      <c r="AD320">
        <v>-0.68804463876575594</v>
      </c>
      <c r="AE320">
        <v>0.50149821864012001</v>
      </c>
      <c r="AF320">
        <v>0.99978985701045497</v>
      </c>
      <c r="AG320">
        <v>-4.7830921122780197</v>
      </c>
      <c r="AH320">
        <v>0</v>
      </c>
      <c r="AI320">
        <v>0</v>
      </c>
      <c r="AJ320">
        <v>-0.24388090834426601</v>
      </c>
      <c r="AK320">
        <v>-0.49796286133829798</v>
      </c>
      <c r="AL320">
        <v>1.0201044649765E-2</v>
      </c>
      <c r="AM320">
        <v>28.330418997270002</v>
      </c>
      <c r="AN320">
        <v>-2.03852842065863</v>
      </c>
      <c r="AO320">
        <v>5.8765606213946699E-2</v>
      </c>
      <c r="AP320">
        <v>0.129111175346664</v>
      </c>
      <c r="AQ320">
        <v>-5.2074861674690798</v>
      </c>
      <c r="AR320">
        <v>0</v>
      </c>
      <c r="AS320">
        <v>0</v>
      </c>
      <c r="AT320">
        <v>0.12455259796540499</v>
      </c>
      <c r="AU320">
        <v>-0.129529355028627</v>
      </c>
      <c r="AV320">
        <v>0.37863455095943599</v>
      </c>
      <c r="AW320">
        <v>28.330418997270002</v>
      </c>
      <c r="AX320">
        <v>1.04109834813691</v>
      </c>
      <c r="AY320">
        <v>0.31364994475181102</v>
      </c>
      <c r="AZ320">
        <v>0.62994690354403404</v>
      </c>
      <c r="BA320">
        <v>-5.2236684472982704</v>
      </c>
      <c r="BB320">
        <v>0</v>
      </c>
      <c r="BC320">
        <v>0</v>
      </c>
      <c r="BD320">
        <v>-0.12550336958545899</v>
      </c>
      <c r="BE320">
        <v>-0.37958532257949101</v>
      </c>
      <c r="BF320">
        <v>0.12857858340857201</v>
      </c>
      <c r="BG320">
        <v>28.330418997270002</v>
      </c>
      <c r="BH320">
        <v>-1.04904556705698</v>
      </c>
      <c r="BI320">
        <v>0.31009102549976503</v>
      </c>
      <c r="BJ320">
        <v>0.45114462612343897</v>
      </c>
      <c r="BK320">
        <v>-6.4877076402745404</v>
      </c>
      <c r="BL320">
        <v>0</v>
      </c>
      <c r="BM320">
        <v>0</v>
      </c>
      <c r="BN320">
        <v>-2.3803494442393699E-2</v>
      </c>
      <c r="BO320">
        <v>-0.27788544743642501</v>
      </c>
      <c r="BP320">
        <v>0.230278458551638</v>
      </c>
      <c r="BQ320">
        <v>28.330418997270002</v>
      </c>
      <c r="BR320">
        <v>-0.19896637363393699</v>
      </c>
      <c r="BS320">
        <v>0.84485139118541497</v>
      </c>
      <c r="BT320">
        <v>0.96019248786287004</v>
      </c>
      <c r="BU320">
        <v>-6.8139151418802699</v>
      </c>
      <c r="BV320">
        <v>0</v>
      </c>
      <c r="BW320">
        <v>0</v>
      </c>
      <c r="BX320" s="16">
        <v>-8.3647990978562306E-2</v>
      </c>
      <c r="BY320">
        <v>-0.33772994397259398</v>
      </c>
      <c r="BZ320">
        <v>0.17043396201546901</v>
      </c>
      <c r="CA320">
        <v>28.330418997270002</v>
      </c>
      <c r="CB320">
        <v>-0.69918882990253794</v>
      </c>
      <c r="CC320">
        <v>0.49469709153001901</v>
      </c>
      <c r="CD320">
        <v>0.76890435264021695</v>
      </c>
      <c r="CE320">
        <v>-6.6041742427933103</v>
      </c>
      <c r="CF320">
        <v>0</v>
      </c>
      <c r="CG320">
        <v>0</v>
      </c>
    </row>
    <row r="321" spans="1:85" x14ac:dyDescent="0.2">
      <c r="A321" t="s">
        <v>1977</v>
      </c>
      <c r="B321" t="s">
        <v>1978</v>
      </c>
      <c r="C321" t="s">
        <v>1979</v>
      </c>
      <c r="D321" t="s">
        <v>1977</v>
      </c>
      <c r="E321">
        <v>27.419223719672601</v>
      </c>
      <c r="F321">
        <v>27.535496698461401</v>
      </c>
      <c r="G321">
        <v>27.395240665063302</v>
      </c>
      <c r="H321">
        <v>27.478202137994899</v>
      </c>
      <c r="I321">
        <v>27.225767650871202</v>
      </c>
      <c r="J321">
        <v>27.167457058612399</v>
      </c>
      <c r="K321">
        <v>27.258570285135399</v>
      </c>
      <c r="L321">
        <v>27.247690002015801</v>
      </c>
      <c r="M321">
        <v>27.114681936483301</v>
      </c>
      <c r="N321">
        <v>27.2301402570756</v>
      </c>
      <c r="O321">
        <v>27.297325165165301</v>
      </c>
      <c r="P321">
        <v>27.1045901957886</v>
      </c>
      <c r="Q321">
        <v>27.1265200038819</v>
      </c>
      <c r="R321">
        <v>27.303972209764002</v>
      </c>
      <c r="S321">
        <v>27.353919412477001</v>
      </c>
      <c r="T321">
        <v>27.222480038506301</v>
      </c>
      <c r="U321">
        <v>27.0912164818448</v>
      </c>
      <c r="V321">
        <v>27.075742326550401</v>
      </c>
      <c r="W321">
        <v>27.2316883413733</v>
      </c>
      <c r="X321">
        <v>27.738975477739</v>
      </c>
      <c r="Y321">
        <v>27.585565292261698</v>
      </c>
      <c r="Z321">
        <v>-0.159511411906266</v>
      </c>
      <c r="AA321">
        <v>-0.40160105496929799</v>
      </c>
      <c r="AB321">
        <v>8.2578231156766504E-2</v>
      </c>
      <c r="AC321">
        <v>27.295450731273199</v>
      </c>
      <c r="AD321">
        <v>-1.3993563883678799</v>
      </c>
      <c r="AE321">
        <v>0.18121764273587099</v>
      </c>
      <c r="AF321">
        <v>0.99978985701045497</v>
      </c>
      <c r="AG321">
        <v>-4.4666575236301904</v>
      </c>
      <c r="AH321">
        <v>0</v>
      </c>
      <c r="AI321">
        <v>0</v>
      </c>
      <c r="AJ321">
        <v>-0.24300628652093101</v>
      </c>
      <c r="AK321">
        <v>-0.48509592958396303</v>
      </c>
      <c r="AL321">
        <v>-9.1664345789860301E-4</v>
      </c>
      <c r="AM321">
        <v>27.295450731273199</v>
      </c>
      <c r="AN321">
        <v>-2.1318374365368098</v>
      </c>
      <c r="AO321">
        <v>4.9238538882495402E-2</v>
      </c>
      <c r="AP321">
        <v>0.112747748343219</v>
      </c>
      <c r="AQ321">
        <v>-5.0467462712997202</v>
      </c>
      <c r="AR321">
        <v>0</v>
      </c>
      <c r="AS321">
        <v>0</v>
      </c>
      <c r="AT321">
        <v>-0.239301821722602</v>
      </c>
      <c r="AU321">
        <v>-0.48139146478563399</v>
      </c>
      <c r="AV321">
        <v>2.7878213404300398E-3</v>
      </c>
      <c r="AW321">
        <v>27.295450731273199</v>
      </c>
      <c r="AX321">
        <v>-2.0993390314442002</v>
      </c>
      <c r="AY321">
        <v>5.2382875677772098E-2</v>
      </c>
      <c r="AZ321">
        <v>0.60339247010168595</v>
      </c>
      <c r="BA321">
        <v>-3.8983447161670401</v>
      </c>
      <c r="BB321">
        <v>0</v>
      </c>
      <c r="BC321">
        <v>0</v>
      </c>
      <c r="BD321">
        <v>-0.188516485691469</v>
      </c>
      <c r="BE321">
        <v>-0.43060612875450099</v>
      </c>
      <c r="BF321">
        <v>5.3573157371562999E-2</v>
      </c>
      <c r="BG321">
        <v>27.295450731273199</v>
      </c>
      <c r="BH321">
        <v>-1.6538111312063299</v>
      </c>
      <c r="BI321">
        <v>0.118083704667372</v>
      </c>
      <c r="BJ321">
        <v>0.263797792867971</v>
      </c>
      <c r="BK321">
        <v>-5.7189728033054497</v>
      </c>
      <c r="BL321">
        <v>0</v>
      </c>
      <c r="BM321">
        <v>0</v>
      </c>
      <c r="BN321">
        <v>-0.32017407876526999</v>
      </c>
      <c r="BO321">
        <v>-0.56226372182830198</v>
      </c>
      <c r="BP321">
        <v>-7.8084435702237401E-2</v>
      </c>
      <c r="BQ321">
        <v>27.295450731273199</v>
      </c>
      <c r="BR321">
        <v>-2.8088124677453399</v>
      </c>
      <c r="BS321">
        <v>1.2815793190613101E-2</v>
      </c>
      <c r="BT321">
        <v>0.132738408032546</v>
      </c>
      <c r="BU321">
        <v>-3.4839332519672301</v>
      </c>
      <c r="BV321">
        <v>0</v>
      </c>
      <c r="BW321">
        <v>0</v>
      </c>
      <c r="BX321" s="16">
        <v>6.8756009392231504E-2</v>
      </c>
      <c r="BY321">
        <v>-0.17333363367080101</v>
      </c>
      <c r="BZ321">
        <v>0.31084565245526402</v>
      </c>
      <c r="CA321">
        <v>27.295450731273199</v>
      </c>
      <c r="CB321">
        <v>0.60318042346863598</v>
      </c>
      <c r="CC321">
        <v>0.55503179842731298</v>
      </c>
      <c r="CD321">
        <v>0.81747275990590695</v>
      </c>
      <c r="CE321">
        <v>-6.6682042994860398</v>
      </c>
      <c r="CF321">
        <v>0</v>
      </c>
      <c r="CG321">
        <v>0</v>
      </c>
    </row>
    <row r="322" spans="1:85" x14ac:dyDescent="0.2">
      <c r="A322" t="s">
        <v>726</v>
      </c>
      <c r="B322" t="s">
        <v>727</v>
      </c>
      <c r="C322" t="s">
        <v>728</v>
      </c>
      <c r="D322" t="s">
        <v>726</v>
      </c>
      <c r="E322">
        <v>29.277087907787902</v>
      </c>
      <c r="F322">
        <v>29.278170452057601</v>
      </c>
      <c r="G322">
        <v>29.236589949127101</v>
      </c>
      <c r="H322">
        <v>29.237568124046899</v>
      </c>
      <c r="I322">
        <v>29.151509658096</v>
      </c>
      <c r="J322">
        <v>29.234615770604801</v>
      </c>
      <c r="K322">
        <v>28.9833226271796</v>
      </c>
      <c r="L322">
        <v>29.135130344098599</v>
      </c>
      <c r="M322">
        <v>28.946348258988198</v>
      </c>
      <c r="N322">
        <v>28.8661509528559</v>
      </c>
      <c r="O322">
        <v>29.166670763760798</v>
      </c>
      <c r="P322">
        <v>29.1020880891313</v>
      </c>
      <c r="Q322">
        <v>29.294003718978601</v>
      </c>
      <c r="R322">
        <v>29.2427544459457</v>
      </c>
      <c r="S322">
        <v>29.4475478675208</v>
      </c>
      <c r="T322">
        <v>29.283061802713998</v>
      </c>
      <c r="U322">
        <v>29.1813793046923</v>
      </c>
      <c r="V322">
        <v>29.367744093977102</v>
      </c>
      <c r="W322">
        <v>29.501123478774101</v>
      </c>
      <c r="X322">
        <v>29.711972584923799</v>
      </c>
      <c r="Y322">
        <v>29.555003404532499</v>
      </c>
      <c r="Z322">
        <v>-5.6051585408301498E-2</v>
      </c>
      <c r="AA322">
        <v>-0.236975683467228</v>
      </c>
      <c r="AB322">
        <v>0.124872512650625</v>
      </c>
      <c r="AC322">
        <v>29.247611599990201</v>
      </c>
      <c r="AD322">
        <v>-0.65796723959393899</v>
      </c>
      <c r="AE322">
        <v>0.52012270606303901</v>
      </c>
      <c r="AF322">
        <v>0.99978985701045497</v>
      </c>
      <c r="AG322">
        <v>-4.7923559928214798</v>
      </c>
      <c r="AH322">
        <v>0</v>
      </c>
      <c r="AI322">
        <v>0</v>
      </c>
      <c r="AJ322">
        <v>-0.24234902623540899</v>
      </c>
      <c r="AK322">
        <v>-0.423273124294335</v>
      </c>
      <c r="AL322">
        <v>-6.14249281764832E-2</v>
      </c>
      <c r="AM322">
        <v>29.247611599990201</v>
      </c>
      <c r="AN322">
        <v>-2.8448387079302</v>
      </c>
      <c r="AO322">
        <v>1.19031173178982E-2</v>
      </c>
      <c r="AP322">
        <v>3.4976401379932402E-2</v>
      </c>
      <c r="AQ322">
        <v>-3.7104884181915301</v>
      </c>
      <c r="AR322">
        <v>0</v>
      </c>
      <c r="AS322">
        <v>0</v>
      </c>
      <c r="AT322">
        <v>-0.21897950107486999</v>
      </c>
      <c r="AU322">
        <v>-0.39990359913379597</v>
      </c>
      <c r="AV322">
        <v>-3.8055403015943498E-2</v>
      </c>
      <c r="AW322">
        <v>29.247611599990201</v>
      </c>
      <c r="AX322">
        <v>-2.5705131585546699</v>
      </c>
      <c r="AY322">
        <v>2.0795504647864799E-2</v>
      </c>
      <c r="AZ322">
        <v>0.60339247010168595</v>
      </c>
      <c r="BA322">
        <v>-3.1506440012915</v>
      </c>
      <c r="BB322">
        <v>0</v>
      </c>
      <c r="BC322">
        <v>0</v>
      </c>
      <c r="BD322">
        <v>6.41525744908229E-2</v>
      </c>
      <c r="BE322">
        <v>-0.116771523568103</v>
      </c>
      <c r="BF322">
        <v>0.24507667254974899</v>
      </c>
      <c r="BG322">
        <v>29.247611599990201</v>
      </c>
      <c r="BH322">
        <v>0.75306152436358698</v>
      </c>
      <c r="BI322">
        <v>0.46259368826314501</v>
      </c>
      <c r="BJ322">
        <v>0.59726652608001296</v>
      </c>
      <c r="BK322">
        <v>-6.75502289250141</v>
      </c>
      <c r="BL322">
        <v>0</v>
      </c>
      <c r="BM322">
        <v>0</v>
      </c>
      <c r="BN322">
        <v>1.3445630803588E-2</v>
      </c>
      <c r="BO322">
        <v>-0.16747846725533799</v>
      </c>
      <c r="BP322">
        <v>0.194369728862514</v>
      </c>
      <c r="BQ322">
        <v>29.247611599990201</v>
      </c>
      <c r="BR322">
        <v>0.15783290552787399</v>
      </c>
      <c r="BS322">
        <v>0.87660731538422698</v>
      </c>
      <c r="BT322">
        <v>0.96564406948604198</v>
      </c>
      <c r="BU322">
        <v>-6.8216177044204596</v>
      </c>
      <c r="BV322">
        <v>0</v>
      </c>
      <c r="BW322">
        <v>0</v>
      </c>
      <c r="BX322" s="16">
        <v>0.325417053085925</v>
      </c>
      <c r="BY322">
        <v>0.14449295502699899</v>
      </c>
      <c r="BZ322">
        <v>0.50634115114485101</v>
      </c>
      <c r="CA322">
        <v>29.247611599990201</v>
      </c>
      <c r="CB322">
        <v>3.8199411948128299</v>
      </c>
      <c r="CC322">
        <v>1.5628182487865401E-3</v>
      </c>
      <c r="CD322">
        <v>1.8101380299051801E-2</v>
      </c>
      <c r="CE322">
        <v>-1.45717106855038</v>
      </c>
      <c r="CF322">
        <v>0</v>
      </c>
      <c r="CG322">
        <v>0</v>
      </c>
    </row>
    <row r="323" spans="1:85" x14ac:dyDescent="0.2">
      <c r="A323" t="s">
        <v>2886</v>
      </c>
      <c r="B323" t="s">
        <v>2887</v>
      </c>
      <c r="C323" t="s">
        <v>2888</v>
      </c>
      <c r="D323" t="s">
        <v>2886</v>
      </c>
      <c r="E323">
        <v>32.448262181925202</v>
      </c>
      <c r="F323">
        <v>32.4310995162053</v>
      </c>
      <c r="G323">
        <v>32.4039307013987</v>
      </c>
      <c r="H323">
        <v>32.381461838475502</v>
      </c>
      <c r="I323">
        <v>32.383663928688499</v>
      </c>
      <c r="J323">
        <v>32.390730850179601</v>
      </c>
      <c r="K323">
        <v>32.250162827557702</v>
      </c>
      <c r="L323">
        <v>32.2447115111801</v>
      </c>
      <c r="M323">
        <v>32.063674073781698</v>
      </c>
      <c r="N323">
        <v>32.222648885431902</v>
      </c>
      <c r="O323">
        <v>32.392541804542098</v>
      </c>
      <c r="P323">
        <v>32.391583434385197</v>
      </c>
      <c r="Q323">
        <v>32.266882049933599</v>
      </c>
      <c r="R323">
        <v>32.521047533152498</v>
      </c>
      <c r="S323">
        <v>32.482908295453903</v>
      </c>
      <c r="T323">
        <v>32.553022113152103</v>
      </c>
      <c r="U323">
        <v>32.378070266397501</v>
      </c>
      <c r="V323">
        <v>32.504557093111899</v>
      </c>
      <c r="W323">
        <v>32.454153734375403</v>
      </c>
      <c r="X323">
        <v>32.545611984686801</v>
      </c>
      <c r="Y323">
        <v>32.5296777672392</v>
      </c>
      <c r="Z323">
        <v>-4.2478594061861899E-2</v>
      </c>
      <c r="AA323">
        <v>-0.20151640843719601</v>
      </c>
      <c r="AB323">
        <v>0.116559220313472</v>
      </c>
      <c r="AC323">
        <v>32.3924001138693</v>
      </c>
      <c r="AD323">
        <v>-0.56726047103990795</v>
      </c>
      <c r="AE323">
        <v>0.57858546194770899</v>
      </c>
      <c r="AF323">
        <v>0.99978985701045497</v>
      </c>
      <c r="AG323">
        <v>-4.8179745196568904</v>
      </c>
      <c r="AH323">
        <v>0</v>
      </c>
      <c r="AI323">
        <v>0</v>
      </c>
      <c r="AJ323">
        <v>-0.24158132900323201</v>
      </c>
      <c r="AK323">
        <v>-0.40061914337856602</v>
      </c>
      <c r="AL323">
        <v>-8.2543514627898107E-2</v>
      </c>
      <c r="AM323">
        <v>32.3924001138693</v>
      </c>
      <c r="AN323">
        <v>-3.2260846082911399</v>
      </c>
      <c r="AO323">
        <v>5.4049818287415403E-3</v>
      </c>
      <c r="AP323">
        <v>1.8370778694269702E-2</v>
      </c>
      <c r="AQ323">
        <v>-2.94349268198143</v>
      </c>
      <c r="AR323">
        <v>0</v>
      </c>
      <c r="AS323">
        <v>0</v>
      </c>
      <c r="AT323">
        <v>-9.2172758389992296E-2</v>
      </c>
      <c r="AU323">
        <v>-0.25121057276532599</v>
      </c>
      <c r="AV323">
        <v>6.6865055985341398E-2</v>
      </c>
      <c r="AW323">
        <v>32.3924001138693</v>
      </c>
      <c r="AX323">
        <v>-1.2308778926442401</v>
      </c>
      <c r="AY323">
        <v>0.236550690006401</v>
      </c>
      <c r="AZ323">
        <v>0.62461808471743296</v>
      </c>
      <c r="BA323">
        <v>-5.0358185120690804</v>
      </c>
      <c r="BB323">
        <v>0</v>
      </c>
      <c r="BC323">
        <v>0</v>
      </c>
      <c r="BD323">
        <v>-4.1515069963935503E-3</v>
      </c>
      <c r="BE323">
        <v>-0.16318932137172701</v>
      </c>
      <c r="BF323">
        <v>0.15488630737893999</v>
      </c>
      <c r="BG323">
        <v>32.3924001138693</v>
      </c>
      <c r="BH323">
        <v>-5.54393540160509E-2</v>
      </c>
      <c r="BI323">
        <v>0.95649016110671803</v>
      </c>
      <c r="BJ323">
        <v>0.96906379166866696</v>
      </c>
      <c r="BK323">
        <v>-7.0475060972443799</v>
      </c>
      <c r="BL323">
        <v>0</v>
      </c>
      <c r="BM323">
        <v>0</v>
      </c>
      <c r="BN323">
        <v>5.0785691044097803E-2</v>
      </c>
      <c r="BO323">
        <v>-0.108252123331236</v>
      </c>
      <c r="BP323">
        <v>0.20982350541943101</v>
      </c>
      <c r="BQ323">
        <v>32.3924001138693</v>
      </c>
      <c r="BR323">
        <v>0.67819370344055596</v>
      </c>
      <c r="BS323">
        <v>0.50755512298548</v>
      </c>
      <c r="BT323">
        <v>0.91235177661488798</v>
      </c>
      <c r="BU323">
        <v>-6.5963396253806996</v>
      </c>
      <c r="BV323">
        <v>0</v>
      </c>
      <c r="BW323">
        <v>0</v>
      </c>
      <c r="BX323" s="16">
        <v>8.2050362257405099E-2</v>
      </c>
      <c r="BY323">
        <v>-7.6987452117928498E-2</v>
      </c>
      <c r="BZ323">
        <v>0.24108817663273899</v>
      </c>
      <c r="CA323">
        <v>32.3924001138693</v>
      </c>
      <c r="CB323">
        <v>1.0957030987265799</v>
      </c>
      <c r="CC323">
        <v>0.28978745886998403</v>
      </c>
      <c r="CD323">
        <v>0.56763059104791402</v>
      </c>
      <c r="CE323">
        <v>-6.2490188382965002</v>
      </c>
      <c r="CF323">
        <v>0</v>
      </c>
      <c r="CG323">
        <v>0</v>
      </c>
    </row>
    <row r="324" spans="1:85" x14ac:dyDescent="0.2">
      <c r="A324" t="s">
        <v>1008</v>
      </c>
      <c r="B324" t="s">
        <v>1009</v>
      </c>
      <c r="C324" t="s">
        <v>1010</v>
      </c>
      <c r="D324" t="s">
        <v>1008</v>
      </c>
      <c r="E324">
        <v>28.249878447150401</v>
      </c>
      <c r="F324">
        <v>28.3641607905375</v>
      </c>
      <c r="G324">
        <v>28.440654006259798</v>
      </c>
      <c r="H324">
        <v>28.1585039293313</v>
      </c>
      <c r="I324">
        <v>28.429746648809701</v>
      </c>
      <c r="J324">
        <v>28.4353981856062</v>
      </c>
      <c r="K324">
        <v>28.032205285820201</v>
      </c>
      <c r="L324">
        <v>27.976571464499401</v>
      </c>
      <c r="M324">
        <v>28.326352348763301</v>
      </c>
      <c r="N324">
        <v>28.790477539442499</v>
      </c>
      <c r="O324">
        <v>28.273459970619498</v>
      </c>
      <c r="P324">
        <v>28.229119670703401</v>
      </c>
      <c r="Q324">
        <v>29.167854583297199</v>
      </c>
      <c r="R324">
        <v>28.753135688219398</v>
      </c>
      <c r="S324">
        <v>28.355229638062202</v>
      </c>
      <c r="T324">
        <v>27.923958383733599</v>
      </c>
      <c r="U324">
        <v>28.2238527183423</v>
      </c>
      <c r="V324">
        <v>28.080292625964201</v>
      </c>
      <c r="W324">
        <v>28.6163511072251</v>
      </c>
      <c r="X324">
        <v>28.5761094956565</v>
      </c>
      <c r="Y324">
        <v>28.415247611580401</v>
      </c>
      <c r="Z324">
        <v>-1.03481600668189E-2</v>
      </c>
      <c r="AA324">
        <v>-0.39304147995941002</v>
      </c>
      <c r="AB324">
        <v>0.37234515982577199</v>
      </c>
      <c r="AC324">
        <v>28.372312387601099</v>
      </c>
      <c r="AD324">
        <v>-5.7428178562941197E-2</v>
      </c>
      <c r="AE324">
        <v>0.95493108740986199</v>
      </c>
      <c r="AF324">
        <v>0.99978985701045497</v>
      </c>
      <c r="AG324">
        <v>-4.8929508337364602</v>
      </c>
      <c r="AH324">
        <v>0</v>
      </c>
      <c r="AI324">
        <v>0</v>
      </c>
      <c r="AJ324">
        <v>-0.23985471495492</v>
      </c>
      <c r="AK324">
        <v>-0.62254803484751098</v>
      </c>
      <c r="AL324">
        <v>0.142838604937672</v>
      </c>
      <c r="AM324">
        <v>28.372312387601099</v>
      </c>
      <c r="AN324">
        <v>-1.33109840886224</v>
      </c>
      <c r="AO324">
        <v>0.202227280477557</v>
      </c>
      <c r="AP324">
        <v>0.33415117120460702</v>
      </c>
      <c r="AQ324">
        <v>-6.2674994544231799</v>
      </c>
      <c r="AR324">
        <v>0</v>
      </c>
      <c r="AS324">
        <v>0</v>
      </c>
      <c r="AT324">
        <v>7.9454645605903096E-2</v>
      </c>
      <c r="AU324">
        <v>-0.30323867428668799</v>
      </c>
      <c r="AV324">
        <v>0.46214796549849402</v>
      </c>
      <c r="AW324">
        <v>28.372312387601099</v>
      </c>
      <c r="AX324">
        <v>0.440941727422823</v>
      </c>
      <c r="AY324">
        <v>0.66528676208119897</v>
      </c>
      <c r="AZ324">
        <v>0.81739145948802305</v>
      </c>
      <c r="BA324">
        <v>-5.6287612795278097</v>
      </c>
      <c r="BB324">
        <v>0</v>
      </c>
      <c r="BC324">
        <v>0</v>
      </c>
      <c r="BD324">
        <v>0.40717555521038001</v>
      </c>
      <c r="BE324">
        <v>2.4482235317788301E-2</v>
      </c>
      <c r="BF324">
        <v>0.78986887510297099</v>
      </c>
      <c r="BG324">
        <v>28.372312387601099</v>
      </c>
      <c r="BH324">
        <v>2.2596626202240899</v>
      </c>
      <c r="BI324">
        <v>3.8486493650251599E-2</v>
      </c>
      <c r="BJ324">
        <v>0.12510732132084501</v>
      </c>
      <c r="BK324">
        <v>-4.7184837207842198</v>
      </c>
      <c r="BL324">
        <v>0</v>
      </c>
      <c r="BM324">
        <v>0</v>
      </c>
      <c r="BN324">
        <v>-0.275529838635858</v>
      </c>
      <c r="BO324">
        <v>-0.65822315852844904</v>
      </c>
      <c r="BP324">
        <v>0.107163481256733</v>
      </c>
      <c r="BQ324">
        <v>28.372312387601099</v>
      </c>
      <c r="BR324">
        <v>-1.52908117679151</v>
      </c>
      <c r="BS324">
        <v>0.14620692028074</v>
      </c>
      <c r="BT324">
        <v>0.51381743985556105</v>
      </c>
      <c r="BU324">
        <v>-5.6896415229772899</v>
      </c>
      <c r="BV324">
        <v>0</v>
      </c>
      <c r="BW324">
        <v>0</v>
      </c>
      <c r="BX324" s="16">
        <v>0.18433832350477899</v>
      </c>
      <c r="BY324">
        <v>-0.19835499638781201</v>
      </c>
      <c r="BZ324">
        <v>0.56703164339737</v>
      </c>
      <c r="CA324">
        <v>28.372312387601099</v>
      </c>
      <c r="CB324">
        <v>1.02300448484268</v>
      </c>
      <c r="CC324">
        <v>0.321862538097408</v>
      </c>
      <c r="CD324">
        <v>0.60756646827564498</v>
      </c>
      <c r="CE324">
        <v>-6.3245781709205904</v>
      </c>
      <c r="CF324">
        <v>0</v>
      </c>
      <c r="CG324">
        <v>0</v>
      </c>
    </row>
    <row r="325" spans="1:85" x14ac:dyDescent="0.2">
      <c r="A325" t="s">
        <v>1161</v>
      </c>
      <c r="B325" t="s">
        <v>1162</v>
      </c>
      <c r="C325" t="s">
        <v>1163</v>
      </c>
      <c r="D325" t="s">
        <v>1161</v>
      </c>
      <c r="E325">
        <v>30.9011756077781</v>
      </c>
      <c r="F325">
        <v>30.945585287796799</v>
      </c>
      <c r="G325">
        <v>30.911228208989598</v>
      </c>
      <c r="H325">
        <v>30.867937933654702</v>
      </c>
      <c r="I325">
        <v>30.848812085874101</v>
      </c>
      <c r="J325">
        <v>30.910579904187699</v>
      </c>
      <c r="K325">
        <v>30.664174763341698</v>
      </c>
      <c r="L325">
        <v>30.778520238016799</v>
      </c>
      <c r="M325">
        <v>30.5973625523938</v>
      </c>
      <c r="N325">
        <v>30.480070981744401</v>
      </c>
      <c r="O325">
        <v>30.913581510250001</v>
      </c>
      <c r="P325">
        <v>30.754761765308299</v>
      </c>
      <c r="Q325">
        <v>30.824457057598099</v>
      </c>
      <c r="R325">
        <v>31.169383801642201</v>
      </c>
      <c r="S325">
        <v>31.3608565271544</v>
      </c>
      <c r="T325">
        <v>31.015236158605202</v>
      </c>
      <c r="U325">
        <v>30.869231449224099</v>
      </c>
      <c r="V325">
        <v>30.939730126440001</v>
      </c>
      <c r="W325">
        <v>31.109342654572799</v>
      </c>
      <c r="X325">
        <v>31.142058148237201</v>
      </c>
      <c r="Y325">
        <v>31.000532537488802</v>
      </c>
      <c r="Z325">
        <v>-4.3553060282661697E-2</v>
      </c>
      <c r="AA325">
        <v>-0.28988161279529401</v>
      </c>
      <c r="AB325">
        <v>0.20277549222997099</v>
      </c>
      <c r="AC325">
        <v>30.9049818714428</v>
      </c>
      <c r="AD325">
        <v>-0.37550584999922199</v>
      </c>
      <c r="AE325">
        <v>0.71232601050789102</v>
      </c>
      <c r="AF325">
        <v>0.99978985701045497</v>
      </c>
      <c r="AG325">
        <v>-4.8602445638909098</v>
      </c>
      <c r="AH325">
        <v>0</v>
      </c>
      <c r="AI325">
        <v>0</v>
      </c>
      <c r="AJ325">
        <v>-0.23931051693739699</v>
      </c>
      <c r="AK325">
        <v>-0.48563906945002999</v>
      </c>
      <c r="AL325">
        <v>7.01803557523498E-3</v>
      </c>
      <c r="AM325">
        <v>30.9049818714428</v>
      </c>
      <c r="AN325">
        <v>-2.06328782623123</v>
      </c>
      <c r="AO325">
        <v>5.6085677206777401E-2</v>
      </c>
      <c r="AP325">
        <v>0.12436842547896899</v>
      </c>
      <c r="AQ325">
        <v>-5.1652302743177101</v>
      </c>
      <c r="AR325">
        <v>0</v>
      </c>
      <c r="AS325">
        <v>0</v>
      </c>
      <c r="AT325">
        <v>-0.20319161575393399</v>
      </c>
      <c r="AU325">
        <v>-0.44952016826656599</v>
      </c>
      <c r="AV325">
        <v>4.3136936758698903E-2</v>
      </c>
      <c r="AW325">
        <v>30.9049818714428</v>
      </c>
      <c r="AX325">
        <v>-1.75187782193048</v>
      </c>
      <c r="AY325">
        <v>9.9365682948991493E-2</v>
      </c>
      <c r="AZ325">
        <v>0.60339247010168595</v>
      </c>
      <c r="BA325">
        <v>-4.4000358563723401</v>
      </c>
      <c r="BB325">
        <v>0</v>
      </c>
      <c r="BC325">
        <v>0</v>
      </c>
      <c r="BD325">
        <v>0.19890276061007101</v>
      </c>
      <c r="BE325">
        <v>-4.7425791902561201E-2</v>
      </c>
      <c r="BF325">
        <v>0.44523131312270398</v>
      </c>
      <c r="BG325">
        <v>30.9049818714428</v>
      </c>
      <c r="BH325">
        <v>1.7149001632799199</v>
      </c>
      <c r="BI325">
        <v>0.10609581863925099</v>
      </c>
      <c r="BJ325">
        <v>0.249158093772888</v>
      </c>
      <c r="BK325">
        <v>-5.6271146965581504</v>
      </c>
      <c r="BL325">
        <v>0</v>
      </c>
      <c r="BM325">
        <v>0</v>
      </c>
      <c r="BN325">
        <v>2.2069543234934499E-2</v>
      </c>
      <c r="BO325">
        <v>-0.22425900927769801</v>
      </c>
      <c r="BP325">
        <v>0.26839809574756701</v>
      </c>
      <c r="BQ325">
        <v>30.9049818714428</v>
      </c>
      <c r="BR325">
        <v>0.19027922579364101</v>
      </c>
      <c r="BS325">
        <v>0.85153700935365995</v>
      </c>
      <c r="BT325">
        <v>0.96019248786287004</v>
      </c>
      <c r="BU325">
        <v>-6.8156891624684297</v>
      </c>
      <c r="BV325">
        <v>0</v>
      </c>
      <c r="BW325">
        <v>0</v>
      </c>
      <c r="BX325" s="16">
        <v>0.16464807857809999</v>
      </c>
      <c r="BY325">
        <v>-8.1680473934532302E-2</v>
      </c>
      <c r="BZ325">
        <v>0.41097663109073301</v>
      </c>
      <c r="CA325">
        <v>30.9049818714428</v>
      </c>
      <c r="CB325">
        <v>1.4195630868635201</v>
      </c>
      <c r="CC325">
        <v>0.175350296925013</v>
      </c>
      <c r="CD325">
        <v>0.42006607275409602</v>
      </c>
      <c r="CE325">
        <v>-5.8606885597086</v>
      </c>
      <c r="CF325">
        <v>0</v>
      </c>
      <c r="CG325">
        <v>0</v>
      </c>
    </row>
    <row r="326" spans="1:85" x14ac:dyDescent="0.2">
      <c r="A326" t="s">
        <v>3441</v>
      </c>
      <c r="B326" t="s">
        <v>3442</v>
      </c>
      <c r="C326" t="s">
        <v>3443</v>
      </c>
      <c r="D326" t="s">
        <v>3441</v>
      </c>
      <c r="E326">
        <v>27.001958839864301</v>
      </c>
      <c r="F326">
        <v>27.143418069846</v>
      </c>
      <c r="G326">
        <v>26.928945891519099</v>
      </c>
      <c r="H326">
        <v>27.018651303739301</v>
      </c>
      <c r="I326">
        <v>26.832640497450399</v>
      </c>
      <c r="J326">
        <v>26.893559390366899</v>
      </c>
      <c r="K326">
        <v>26.6109983490703</v>
      </c>
      <c r="L326">
        <v>26.8487241195369</v>
      </c>
      <c r="M326">
        <v>26.900617164401002</v>
      </c>
      <c r="N326">
        <v>27.101687983632701</v>
      </c>
      <c r="O326">
        <v>26.961861139895799</v>
      </c>
      <c r="P326">
        <v>26.794444221983401</v>
      </c>
      <c r="Q326">
        <v>27.7636756736769</v>
      </c>
      <c r="R326">
        <v>26.920613973565199</v>
      </c>
      <c r="S326">
        <v>27.0768559076858</v>
      </c>
      <c r="T326">
        <v>27.056211100309699</v>
      </c>
      <c r="U326">
        <v>26.857893999975399</v>
      </c>
      <c r="V326">
        <v>27.132618838317999</v>
      </c>
      <c r="W326">
        <v>26.539227661119799</v>
      </c>
      <c r="X326">
        <v>26.780193589858399</v>
      </c>
      <c r="Y326">
        <v>26.589102662865798</v>
      </c>
      <c r="Z326">
        <v>-0.109823869890935</v>
      </c>
      <c r="AA326">
        <v>-0.46104388385954798</v>
      </c>
      <c r="AB326">
        <v>0.24139614407767801</v>
      </c>
      <c r="AC326">
        <v>26.940661922794298</v>
      </c>
      <c r="AD326">
        <v>-0.66409509546478196</v>
      </c>
      <c r="AE326">
        <v>0.51629667209386698</v>
      </c>
      <c r="AF326">
        <v>0.99978985701045497</v>
      </c>
      <c r="AG326">
        <v>-4.7904992817881498</v>
      </c>
      <c r="AH326">
        <v>0</v>
      </c>
      <c r="AI326">
        <v>0</v>
      </c>
      <c r="AJ326">
        <v>-0.23799438940706699</v>
      </c>
      <c r="AK326">
        <v>-0.58921440337567998</v>
      </c>
      <c r="AL326">
        <v>0.113225624561546</v>
      </c>
      <c r="AM326">
        <v>26.940661922794298</v>
      </c>
      <c r="AN326">
        <v>-1.4391307364266801</v>
      </c>
      <c r="AO326">
        <v>0.169817688104275</v>
      </c>
      <c r="AP326">
        <v>0.292946602568674</v>
      </c>
      <c r="AQ326">
        <v>-6.1266585799162696</v>
      </c>
      <c r="AR326">
        <v>0</v>
      </c>
      <c r="AS326">
        <v>0</v>
      </c>
      <c r="AT326">
        <v>-7.2109818572499804E-2</v>
      </c>
      <c r="AU326">
        <v>-0.423329832541113</v>
      </c>
      <c r="AV326">
        <v>0.27911019539611298</v>
      </c>
      <c r="AW326">
        <v>26.940661922794298</v>
      </c>
      <c r="AX326">
        <v>-0.43604160822605598</v>
      </c>
      <c r="AY326">
        <v>0.66876262494032501</v>
      </c>
      <c r="AZ326">
        <v>0.81913122336119804</v>
      </c>
      <c r="BA326">
        <v>-5.6307791446844</v>
      </c>
      <c r="BB326">
        <v>0</v>
      </c>
      <c r="BC326">
        <v>0</v>
      </c>
      <c r="BD326">
        <v>0.2289409178995</v>
      </c>
      <c r="BE326">
        <v>-0.122279096069113</v>
      </c>
      <c r="BF326">
        <v>0.58016093186811302</v>
      </c>
      <c r="BG326">
        <v>26.940661922794298</v>
      </c>
      <c r="BH326">
        <v>1.38438520586874</v>
      </c>
      <c r="BI326">
        <v>0.18566716826673299</v>
      </c>
      <c r="BJ326">
        <v>0.325601022904495</v>
      </c>
      <c r="BK326">
        <v>-6.0949182502032002</v>
      </c>
      <c r="BL326">
        <v>0</v>
      </c>
      <c r="BM326">
        <v>0</v>
      </c>
      <c r="BN326">
        <v>-9.1996208754352403E-3</v>
      </c>
      <c r="BO326">
        <v>-0.36041963484404799</v>
      </c>
      <c r="BP326">
        <v>0.342020393093177</v>
      </c>
      <c r="BQ326">
        <v>26.940661922794298</v>
      </c>
      <c r="BR326">
        <v>-5.5629282683074099E-2</v>
      </c>
      <c r="BS326">
        <v>0.95634126476410397</v>
      </c>
      <c r="BT326">
        <v>0.98610870256826</v>
      </c>
      <c r="BU326">
        <v>-6.8330811363869497</v>
      </c>
      <c r="BV326">
        <v>0</v>
      </c>
      <c r="BW326">
        <v>0</v>
      </c>
      <c r="BX326" s="16">
        <v>-0.38859962912846802</v>
      </c>
      <c r="BY326">
        <v>-0.73981964309708004</v>
      </c>
      <c r="BZ326">
        <v>-3.7379615159854898E-2</v>
      </c>
      <c r="CA326">
        <v>26.940661922794298</v>
      </c>
      <c r="CB326">
        <v>-2.34982711918577</v>
      </c>
      <c r="CC326">
        <v>3.2264626502826098E-2</v>
      </c>
      <c r="CD326">
        <v>0.14329209134573101</v>
      </c>
      <c r="CE326">
        <v>-4.37347611260906</v>
      </c>
      <c r="CF326">
        <v>0</v>
      </c>
      <c r="CG326">
        <v>0</v>
      </c>
    </row>
    <row r="327" spans="1:85" x14ac:dyDescent="0.2">
      <c r="A327" t="s">
        <v>99</v>
      </c>
      <c r="B327" t="s">
        <v>100</v>
      </c>
      <c r="C327" t="s">
        <v>101</v>
      </c>
      <c r="D327" t="s">
        <v>99</v>
      </c>
      <c r="E327">
        <v>26.1744244159466</v>
      </c>
      <c r="F327">
        <v>26.207465648649599</v>
      </c>
      <c r="G327">
        <v>26.0647697814655</v>
      </c>
      <c r="H327">
        <v>26.045207616699699</v>
      </c>
      <c r="I327">
        <v>26.117720721141598</v>
      </c>
      <c r="J327">
        <v>26.2844377722461</v>
      </c>
      <c r="K327">
        <v>25.654821869246899</v>
      </c>
      <c r="L327">
        <v>26.2099465165265</v>
      </c>
      <c r="M327">
        <v>25.8718063728152</v>
      </c>
      <c r="N327">
        <v>26.0459199601876</v>
      </c>
      <c r="O327">
        <v>26.2099223453035</v>
      </c>
      <c r="P327">
        <v>26.2116460454064</v>
      </c>
      <c r="Q327">
        <v>25.994737799322898</v>
      </c>
      <c r="R327">
        <v>26.152422789217599</v>
      </c>
      <c r="S327">
        <v>26.060371937922199</v>
      </c>
      <c r="T327">
        <v>26.237414625993001</v>
      </c>
      <c r="U327">
        <v>26.136213154612001</v>
      </c>
      <c r="V327">
        <v>26.303546803453401</v>
      </c>
      <c r="W327">
        <v>25.960565406157201</v>
      </c>
      <c r="X327">
        <v>25.622547183318201</v>
      </c>
      <c r="Y327">
        <v>26.221960903932001</v>
      </c>
      <c r="Z327">
        <v>2.3542134189824499E-4</v>
      </c>
      <c r="AA327">
        <v>-0.29498630298828499</v>
      </c>
      <c r="AB327">
        <v>0.29545714567208098</v>
      </c>
      <c r="AC327">
        <v>26.085136650931599</v>
      </c>
      <c r="AD327">
        <v>1.6935978903274301E-3</v>
      </c>
      <c r="AE327">
        <v>0.99867010908769205</v>
      </c>
      <c r="AF327">
        <v>0.99978985701045497</v>
      </c>
      <c r="AG327">
        <v>-4.8937389146666801</v>
      </c>
      <c r="AH327">
        <v>0</v>
      </c>
      <c r="AI327">
        <v>0</v>
      </c>
      <c r="AJ327">
        <v>-0.23669502915770099</v>
      </c>
      <c r="AK327">
        <v>-0.53191675348788403</v>
      </c>
      <c r="AL327">
        <v>5.8526695172481699E-2</v>
      </c>
      <c r="AM327">
        <v>26.085136650931599</v>
      </c>
      <c r="AN327">
        <v>-1.70276067072006</v>
      </c>
      <c r="AO327">
        <v>0.108390204196177</v>
      </c>
      <c r="AP327">
        <v>0.20792925101198101</v>
      </c>
      <c r="AQ327">
        <v>-5.7489999033231296</v>
      </c>
      <c r="AR327">
        <v>0</v>
      </c>
      <c r="AS327">
        <v>0</v>
      </c>
      <c r="AT327">
        <v>6.9428349452671503E-3</v>
      </c>
      <c r="AU327">
        <v>-0.28827888938491603</v>
      </c>
      <c r="AV327">
        <v>0.30216455927545</v>
      </c>
      <c r="AW327">
        <v>26.085136650931599</v>
      </c>
      <c r="AX327">
        <v>4.9946069126044997E-2</v>
      </c>
      <c r="AY327">
        <v>0.96079737154057299</v>
      </c>
      <c r="AZ327">
        <v>0.98304568117315905</v>
      </c>
      <c r="BA327">
        <v>-5.7194823625852402</v>
      </c>
      <c r="BB327">
        <v>0</v>
      </c>
      <c r="BC327">
        <v>0</v>
      </c>
      <c r="BD327">
        <v>-7.97091065330022E-2</v>
      </c>
      <c r="BE327">
        <v>-0.37493083086318502</v>
      </c>
      <c r="BF327">
        <v>0.21551261779718101</v>
      </c>
      <c r="BG327">
        <v>26.085136650931599</v>
      </c>
      <c r="BH327">
        <v>-0.573419442671112</v>
      </c>
      <c r="BI327">
        <v>0.57451039619433197</v>
      </c>
      <c r="BJ327">
        <v>0.69371548852210296</v>
      </c>
      <c r="BK327">
        <v>-6.8773213933763202</v>
      </c>
      <c r="BL327">
        <v>0</v>
      </c>
      <c r="BM327">
        <v>0</v>
      </c>
      <c r="BN327">
        <v>7.6838245998903404E-2</v>
      </c>
      <c r="BO327">
        <v>-0.218383478331279</v>
      </c>
      <c r="BP327">
        <v>0.372059970329086</v>
      </c>
      <c r="BQ327">
        <v>26.085136650931599</v>
      </c>
      <c r="BR327">
        <v>0.55276675543056697</v>
      </c>
      <c r="BS327">
        <v>0.58823367203472299</v>
      </c>
      <c r="BT327">
        <v>0.954779279914863</v>
      </c>
      <c r="BU327">
        <v>-6.6755792916281296</v>
      </c>
      <c r="BV327">
        <v>0</v>
      </c>
      <c r="BW327">
        <v>0</v>
      </c>
      <c r="BX327" s="16">
        <v>-0.213862117551432</v>
      </c>
      <c r="BY327">
        <v>-0.50908384188161504</v>
      </c>
      <c r="BZ327">
        <v>8.1359606778750496E-2</v>
      </c>
      <c r="CA327">
        <v>26.085136650931599</v>
      </c>
      <c r="CB327">
        <v>-1.5385029589314501</v>
      </c>
      <c r="CC327">
        <v>0.14390110630086</v>
      </c>
      <c r="CD327">
        <v>0.37078621990696797</v>
      </c>
      <c r="CE327">
        <v>-5.6985387515005197</v>
      </c>
      <c r="CF327">
        <v>0</v>
      </c>
      <c r="CG327">
        <v>0</v>
      </c>
    </row>
    <row r="328" spans="1:85" x14ac:dyDescent="0.2">
      <c r="A328" t="s">
        <v>1413</v>
      </c>
      <c r="B328" t="s">
        <v>1414</v>
      </c>
      <c r="C328" t="s">
        <v>1415</v>
      </c>
      <c r="D328" t="s">
        <v>1413</v>
      </c>
      <c r="E328">
        <v>24.700044885678999</v>
      </c>
      <c r="F328">
        <v>24.604151869379301</v>
      </c>
      <c r="G328">
        <v>24.716728041737301</v>
      </c>
      <c r="H328">
        <v>24.6754602224843</v>
      </c>
      <c r="I328">
        <v>24.407114056071599</v>
      </c>
      <c r="J328">
        <v>24.574598620767599</v>
      </c>
      <c r="K328">
        <v>24.388595982232999</v>
      </c>
      <c r="L328">
        <v>24.483204344145701</v>
      </c>
      <c r="M328">
        <v>24.443481881159101</v>
      </c>
      <c r="N328">
        <v>24.5682325637482</v>
      </c>
      <c r="O328">
        <v>24.687105145884701</v>
      </c>
      <c r="P328">
        <v>24.623267178647101</v>
      </c>
      <c r="Q328">
        <v>22.1844145818506</v>
      </c>
      <c r="R328">
        <v>24.1124028713527</v>
      </c>
      <c r="S328">
        <v>24.749541230288798</v>
      </c>
      <c r="T328">
        <v>24.783656838002901</v>
      </c>
      <c r="U328">
        <v>24.591216984314102</v>
      </c>
      <c r="V328">
        <v>24.5262135089087</v>
      </c>
      <c r="W328">
        <v>23.953403186987099</v>
      </c>
      <c r="X328">
        <v>24.026188210299299</v>
      </c>
      <c r="Y328">
        <v>24.369808779560799</v>
      </c>
      <c r="Z328">
        <v>-0.12125063249070001</v>
      </c>
      <c r="AA328">
        <v>-0.97449757263857095</v>
      </c>
      <c r="AB328">
        <v>0.73199630765717205</v>
      </c>
      <c r="AC328">
        <v>24.388991951595301</v>
      </c>
      <c r="AD328">
        <v>-0.30180196210043603</v>
      </c>
      <c r="AE328">
        <v>0.76677725427908106</v>
      </c>
      <c r="AF328">
        <v>0.99978985701045497</v>
      </c>
      <c r="AG328">
        <v>-4.8720496425981299</v>
      </c>
      <c r="AH328">
        <v>0</v>
      </c>
      <c r="AI328">
        <v>0</v>
      </c>
      <c r="AJ328">
        <v>-0.235214196419264</v>
      </c>
      <c r="AK328">
        <v>-1.0884611365671399</v>
      </c>
      <c r="AL328">
        <v>0.61803274372860795</v>
      </c>
      <c r="AM328">
        <v>24.388991951595301</v>
      </c>
      <c r="AN328">
        <v>-0.58546586137318701</v>
      </c>
      <c r="AO328">
        <v>0.56658327980678502</v>
      </c>
      <c r="AP328">
        <v>0.71076114911618804</v>
      </c>
      <c r="AQ328">
        <v>-6.97546524422813</v>
      </c>
      <c r="AR328">
        <v>0</v>
      </c>
      <c r="AS328">
        <v>0</v>
      </c>
      <c r="AT328">
        <v>-4.7439969505198597E-2</v>
      </c>
      <c r="AU328">
        <v>-0.90068690965306997</v>
      </c>
      <c r="AV328">
        <v>0.80580697064267304</v>
      </c>
      <c r="AW328">
        <v>24.388991951595301</v>
      </c>
      <c r="AX328">
        <v>-0.118081659324556</v>
      </c>
      <c r="AY328">
        <v>0.90750548447989499</v>
      </c>
      <c r="AZ328">
        <v>0.95517456346122998</v>
      </c>
      <c r="BA328">
        <v>-5.71403654758016</v>
      </c>
      <c r="BB328">
        <v>0</v>
      </c>
      <c r="BC328">
        <v>0</v>
      </c>
      <c r="BD328">
        <v>-0.99152203776783299</v>
      </c>
      <c r="BE328">
        <v>-1.8447689779156999</v>
      </c>
      <c r="BF328">
        <v>-0.13827509761996101</v>
      </c>
      <c r="BG328">
        <v>24.388991951595301</v>
      </c>
      <c r="BH328">
        <v>-2.4679730762403098</v>
      </c>
      <c r="BI328">
        <v>2.5535460099804098E-2</v>
      </c>
      <c r="BJ328">
        <v>9.8523937283174906E-2</v>
      </c>
      <c r="BK328">
        <v>-4.3364444306474903</v>
      </c>
      <c r="BL328">
        <v>0</v>
      </c>
      <c r="BM328">
        <v>0</v>
      </c>
      <c r="BN328">
        <v>-3.9945821856630197E-2</v>
      </c>
      <c r="BO328">
        <v>-0.89319276200450204</v>
      </c>
      <c r="BP328">
        <v>0.81330111829124196</v>
      </c>
      <c r="BQ328">
        <v>24.388991951595301</v>
      </c>
      <c r="BR328">
        <v>-9.9428161044604793E-2</v>
      </c>
      <c r="BS328">
        <v>0.92206101979511601</v>
      </c>
      <c r="BT328">
        <v>0.97544288142245095</v>
      </c>
      <c r="BU328">
        <v>-6.8295109269065604</v>
      </c>
      <c r="BV328">
        <v>0</v>
      </c>
      <c r="BW328">
        <v>0</v>
      </c>
      <c r="BX328" s="16">
        <v>-0.55717487331613202</v>
      </c>
      <c r="BY328">
        <v>-1.4104218134640001</v>
      </c>
      <c r="BZ328">
        <v>0.29607206683173998</v>
      </c>
      <c r="CA328">
        <v>24.388991951595301</v>
      </c>
      <c r="CB328">
        <v>-1.3868502501442099</v>
      </c>
      <c r="CC328">
        <v>0.18492849820358201</v>
      </c>
      <c r="CD328">
        <v>0.43395420283458802</v>
      </c>
      <c r="CE328">
        <v>-5.9035373546031398</v>
      </c>
      <c r="CF328">
        <v>0</v>
      </c>
      <c r="CG328">
        <v>0</v>
      </c>
    </row>
    <row r="329" spans="1:85" x14ac:dyDescent="0.2">
      <c r="A329" t="s">
        <v>1167</v>
      </c>
      <c r="B329" t="s">
        <v>1168</v>
      </c>
      <c r="C329" t="s">
        <v>1169</v>
      </c>
      <c r="D329" t="s">
        <v>1167</v>
      </c>
      <c r="E329">
        <v>30.0964003373116</v>
      </c>
      <c r="F329">
        <v>30.076763886651602</v>
      </c>
      <c r="G329">
        <v>30.0151454824091</v>
      </c>
      <c r="H329">
        <v>30.156898013005801</v>
      </c>
      <c r="I329">
        <v>30.0624188881213</v>
      </c>
      <c r="J329">
        <v>30.104746544565799</v>
      </c>
      <c r="K329">
        <v>29.875378173047899</v>
      </c>
      <c r="L329">
        <v>29.8821820201935</v>
      </c>
      <c r="M329">
        <v>29.7267630250001</v>
      </c>
      <c r="N329">
        <v>29.741539842583901</v>
      </c>
      <c r="O329">
        <v>29.985284173148301</v>
      </c>
      <c r="P329">
        <v>30.007105516775201</v>
      </c>
      <c r="Q329">
        <v>29.855095892433201</v>
      </c>
      <c r="R329">
        <v>30.0511580270508</v>
      </c>
      <c r="S329">
        <v>30.201015736984498</v>
      </c>
      <c r="T329">
        <v>29.957853909590298</v>
      </c>
      <c r="U329">
        <v>29.6728291008634</v>
      </c>
      <c r="V329">
        <v>29.859096976243301</v>
      </c>
      <c r="W329">
        <v>30.311765324397498</v>
      </c>
      <c r="X329">
        <v>30.518217218917499</v>
      </c>
      <c r="Y329">
        <v>30.511815883409099</v>
      </c>
      <c r="Z329">
        <v>4.5251246440191302E-2</v>
      </c>
      <c r="AA329">
        <v>-0.16354586572407401</v>
      </c>
      <c r="AB329">
        <v>0.25404835860445701</v>
      </c>
      <c r="AC329">
        <v>30.031879712985901</v>
      </c>
      <c r="AD329">
        <v>0.460276544807111</v>
      </c>
      <c r="AE329">
        <v>0.65164931505982504</v>
      </c>
      <c r="AF329">
        <v>0.99978985701045497</v>
      </c>
      <c r="AG329">
        <v>-4.8435892079746496</v>
      </c>
      <c r="AH329">
        <v>0</v>
      </c>
      <c r="AI329">
        <v>0</v>
      </c>
      <c r="AJ329">
        <v>-0.23466216271027199</v>
      </c>
      <c r="AK329">
        <v>-0.44345927487453701</v>
      </c>
      <c r="AL329">
        <v>-2.58650505460069E-2</v>
      </c>
      <c r="AM329">
        <v>30.031879712985901</v>
      </c>
      <c r="AN329">
        <v>-2.38688429482279</v>
      </c>
      <c r="AO329">
        <v>2.9992203817400202E-2</v>
      </c>
      <c r="AP329">
        <v>7.4855019150959101E-2</v>
      </c>
      <c r="AQ329">
        <v>-4.58838612919544</v>
      </c>
      <c r="AR329">
        <v>0</v>
      </c>
      <c r="AS329">
        <v>0</v>
      </c>
      <c r="AT329">
        <v>-0.151460057954974</v>
      </c>
      <c r="AU329">
        <v>-0.36025717011924002</v>
      </c>
      <c r="AV329">
        <v>5.7337054209290902E-2</v>
      </c>
      <c r="AW329">
        <v>30.031879712985901</v>
      </c>
      <c r="AX329">
        <v>-1.5405876663296101</v>
      </c>
      <c r="AY329">
        <v>0.143395066108574</v>
      </c>
      <c r="AZ329">
        <v>0.60339247010168595</v>
      </c>
      <c r="BA329">
        <v>-4.6770512772269797</v>
      </c>
      <c r="BB329">
        <v>0</v>
      </c>
      <c r="BC329">
        <v>0</v>
      </c>
      <c r="BD329">
        <v>-2.7013349967944598E-2</v>
      </c>
      <c r="BE329">
        <v>-0.23581046213220999</v>
      </c>
      <c r="BF329">
        <v>0.181783762196321</v>
      </c>
      <c r="BG329">
        <v>30.031879712985901</v>
      </c>
      <c r="BH329">
        <v>-0.27476837358158401</v>
      </c>
      <c r="BI329">
        <v>0.78708902251123203</v>
      </c>
      <c r="BJ329">
        <v>0.86320135308871304</v>
      </c>
      <c r="BK329">
        <v>-7.00936076401835</v>
      </c>
      <c r="BL329">
        <v>0</v>
      </c>
      <c r="BM329">
        <v>0</v>
      </c>
      <c r="BN329">
        <v>-0.232843239891771</v>
      </c>
      <c r="BO329">
        <v>-0.44164035205603602</v>
      </c>
      <c r="BP329">
        <v>-2.4046127727506101E-2</v>
      </c>
      <c r="BQ329">
        <v>30.031879712985901</v>
      </c>
      <c r="BR329">
        <v>-2.3683829810241299</v>
      </c>
      <c r="BS329">
        <v>3.1107221080565201E-2</v>
      </c>
      <c r="BT329">
        <v>0.218640672552365</v>
      </c>
      <c r="BU329">
        <v>-4.3184010387349998</v>
      </c>
      <c r="BV329">
        <v>0</v>
      </c>
      <c r="BW329">
        <v>0</v>
      </c>
      <c r="BX329" s="16">
        <v>0.38449624011725803</v>
      </c>
      <c r="BY329">
        <v>0.175699127952993</v>
      </c>
      <c r="BZ329">
        <v>0.59329335228152302</v>
      </c>
      <c r="CA329">
        <v>30.031879712985901</v>
      </c>
      <c r="CB329">
        <v>3.9109331745459199</v>
      </c>
      <c r="CC329">
        <v>1.2927629254547101E-3</v>
      </c>
      <c r="CD329">
        <v>1.62343807375523E-2</v>
      </c>
      <c r="CE329">
        <v>-1.26977266814486</v>
      </c>
      <c r="CF329">
        <v>0</v>
      </c>
      <c r="CG329">
        <v>0</v>
      </c>
    </row>
    <row r="330" spans="1:85" x14ac:dyDescent="0.2">
      <c r="A330" t="s">
        <v>1287</v>
      </c>
      <c r="B330" t="s">
        <v>1288</v>
      </c>
      <c r="C330" t="s">
        <v>1289</v>
      </c>
      <c r="D330" t="s">
        <v>1287</v>
      </c>
      <c r="E330">
        <v>26.004251832519799</v>
      </c>
      <c r="F330">
        <v>25.6226506383084</v>
      </c>
      <c r="G330">
        <v>25.871596413248501</v>
      </c>
      <c r="H330">
        <v>25.772799793211199</v>
      </c>
      <c r="I330">
        <v>26.139957450705101</v>
      </c>
      <c r="J330">
        <v>26.0451870148929</v>
      </c>
      <c r="K330">
        <v>25.701963476255401</v>
      </c>
      <c r="L330">
        <v>25.5379798842587</v>
      </c>
      <c r="M330">
        <v>25.561142640245599</v>
      </c>
      <c r="N330">
        <v>26.2167328140251</v>
      </c>
      <c r="O330">
        <v>26.063534877592701</v>
      </c>
      <c r="P330">
        <v>26.008208632315402</v>
      </c>
      <c r="Q330">
        <v>26.043176548687502</v>
      </c>
      <c r="R330">
        <v>25.891134404977699</v>
      </c>
      <c r="S330">
        <v>26.0312997914105</v>
      </c>
      <c r="T330">
        <v>25.761285798036301</v>
      </c>
      <c r="U330">
        <v>26.149569441068099</v>
      </c>
      <c r="V330">
        <v>25.612229912856701</v>
      </c>
      <c r="W330">
        <v>26.318554104628401</v>
      </c>
      <c r="X330">
        <v>25.829225313966202</v>
      </c>
      <c r="Y330">
        <v>26.4555772576389</v>
      </c>
      <c r="Z330">
        <v>0.15314845824416801</v>
      </c>
      <c r="AA330">
        <v>-0.18701240657543999</v>
      </c>
      <c r="AB330">
        <v>0.49330932306377601</v>
      </c>
      <c r="AC330">
        <v>25.935145620992799</v>
      </c>
      <c r="AD330">
        <v>0.95618310946179896</v>
      </c>
      <c r="AE330">
        <v>0.35352065843816299</v>
      </c>
      <c r="AF330">
        <v>0.99978985701045497</v>
      </c>
      <c r="AG330">
        <v>-4.6845036560279496</v>
      </c>
      <c r="AH330">
        <v>0</v>
      </c>
      <c r="AI330">
        <v>0</v>
      </c>
      <c r="AJ330">
        <v>-0.23247096110566901</v>
      </c>
      <c r="AK330">
        <v>-0.57263182592527695</v>
      </c>
      <c r="AL330">
        <v>0.10768990371393899</v>
      </c>
      <c r="AM330">
        <v>25.935145620992799</v>
      </c>
      <c r="AN330">
        <v>-1.4514335240332501</v>
      </c>
      <c r="AO330">
        <v>0.16641327761267899</v>
      </c>
      <c r="AP330">
        <v>0.28772614520569001</v>
      </c>
      <c r="AQ330">
        <v>-6.11008225297119</v>
      </c>
      <c r="AR330">
        <v>0</v>
      </c>
      <c r="AS330">
        <v>0</v>
      </c>
      <c r="AT330">
        <v>0.26332581328550098</v>
      </c>
      <c r="AU330">
        <v>-7.6835051534106996E-2</v>
      </c>
      <c r="AV330">
        <v>0.60348667810510903</v>
      </c>
      <c r="AW330">
        <v>25.935145620992799</v>
      </c>
      <c r="AX330">
        <v>1.6440759367453599</v>
      </c>
      <c r="AY330">
        <v>0.120098226604079</v>
      </c>
      <c r="AZ330">
        <v>0.60339247010168595</v>
      </c>
      <c r="BA330">
        <v>-4.54434613172503</v>
      </c>
      <c r="BB330">
        <v>0</v>
      </c>
      <c r="BC330">
        <v>0</v>
      </c>
      <c r="BD330">
        <v>0.15570395366633599</v>
      </c>
      <c r="BE330">
        <v>-0.18445691115327201</v>
      </c>
      <c r="BF330">
        <v>0.49586481848594399</v>
      </c>
      <c r="BG330">
        <v>25.935145620992799</v>
      </c>
      <c r="BH330">
        <v>0.97213835698436002</v>
      </c>
      <c r="BI330">
        <v>0.34577095321850299</v>
      </c>
      <c r="BJ330">
        <v>0.48932947472084798</v>
      </c>
      <c r="BK330">
        <v>-6.5647132887115296</v>
      </c>
      <c r="BL330">
        <v>0</v>
      </c>
      <c r="BM330">
        <v>0</v>
      </c>
      <c r="BN330">
        <v>8.1954226281340005E-3</v>
      </c>
      <c r="BO330">
        <v>-0.331965442191474</v>
      </c>
      <c r="BP330">
        <v>0.348356287447742</v>
      </c>
      <c r="BQ330">
        <v>25.935145620992799</v>
      </c>
      <c r="BR330">
        <v>5.1168159195106901E-2</v>
      </c>
      <c r="BS330">
        <v>0.95983903363788403</v>
      </c>
      <c r="BT330">
        <v>0.98610870256826</v>
      </c>
      <c r="BU330">
        <v>-6.8333316579727299</v>
      </c>
      <c r="BV330">
        <v>0</v>
      </c>
      <c r="BW330">
        <v>0</v>
      </c>
      <c r="BX330" s="16">
        <v>0.36828593071894</v>
      </c>
      <c r="BY330">
        <v>2.81250658993321E-2</v>
      </c>
      <c r="BZ330">
        <v>0.70844679553854895</v>
      </c>
      <c r="CA330">
        <v>25.935145620992799</v>
      </c>
      <c r="CB330">
        <v>2.2993949168226799</v>
      </c>
      <c r="CC330">
        <v>3.5617895680161799E-2</v>
      </c>
      <c r="CD330">
        <v>0.15175767695154699</v>
      </c>
      <c r="CE330">
        <v>-4.4648374321559796</v>
      </c>
      <c r="CF330">
        <v>0</v>
      </c>
      <c r="CG330">
        <v>0</v>
      </c>
    </row>
    <row r="331" spans="1:85" x14ac:dyDescent="0.2">
      <c r="A331" t="s">
        <v>2865</v>
      </c>
      <c r="B331" t="s">
        <v>2866</v>
      </c>
      <c r="C331" t="s">
        <v>2867</v>
      </c>
      <c r="D331" t="s">
        <v>2865</v>
      </c>
      <c r="E331">
        <v>29.073754018618999</v>
      </c>
      <c r="F331">
        <v>29.088219282095501</v>
      </c>
      <c r="G331">
        <v>29.001447269757001</v>
      </c>
      <c r="H331">
        <v>29.049201211815799</v>
      </c>
      <c r="I331">
        <v>28.776078688590601</v>
      </c>
      <c r="J331">
        <v>28.917725352866899</v>
      </c>
      <c r="K331">
        <v>28.8061210502336</v>
      </c>
      <c r="L331">
        <v>29.0238749713053</v>
      </c>
      <c r="M331">
        <v>28.653299202857902</v>
      </c>
      <c r="N331">
        <v>28.609619129776998</v>
      </c>
      <c r="O331">
        <v>29.088769967790999</v>
      </c>
      <c r="P331">
        <v>28.950725556566201</v>
      </c>
      <c r="Q331">
        <v>28.165428785387</v>
      </c>
      <c r="R331">
        <v>28.352294736005799</v>
      </c>
      <c r="S331">
        <v>28.523345380529801</v>
      </c>
      <c r="T331">
        <v>29.1316645163303</v>
      </c>
      <c r="U331">
        <v>28.7964861736355</v>
      </c>
      <c r="V331">
        <v>29.045774203724701</v>
      </c>
      <c r="W331">
        <v>28.682119630058899</v>
      </c>
      <c r="X331">
        <v>28.7469398475803</v>
      </c>
      <c r="Y331">
        <v>28.843672212724101</v>
      </c>
      <c r="Z331">
        <v>-0.140138439066057</v>
      </c>
      <c r="AA331">
        <v>-0.41768479182691698</v>
      </c>
      <c r="AB331">
        <v>0.13740791369480401</v>
      </c>
      <c r="AC331">
        <v>28.8250743422977</v>
      </c>
      <c r="AD331">
        <v>-1.07234501409823</v>
      </c>
      <c r="AE331">
        <v>0.29982616309214599</v>
      </c>
      <c r="AF331">
        <v>0.99978985701045497</v>
      </c>
      <c r="AG331">
        <v>-4.6334765136079898</v>
      </c>
      <c r="AH331">
        <v>0</v>
      </c>
      <c r="AI331">
        <v>0</v>
      </c>
      <c r="AJ331">
        <v>-0.22670844869155701</v>
      </c>
      <c r="AK331">
        <v>-0.50425480145241797</v>
      </c>
      <c r="AL331">
        <v>5.08379040693034E-2</v>
      </c>
      <c r="AM331">
        <v>28.8250743422977</v>
      </c>
      <c r="AN331">
        <v>-1.73478223554168</v>
      </c>
      <c r="AO331">
        <v>0.102429349357665</v>
      </c>
      <c r="AP331">
        <v>0.19931473850081999</v>
      </c>
      <c r="AQ331">
        <v>-5.7000944774224003</v>
      </c>
      <c r="AR331">
        <v>0</v>
      </c>
      <c r="AS331">
        <v>0</v>
      </c>
      <c r="AT331">
        <v>-0.17143530544576199</v>
      </c>
      <c r="AU331">
        <v>-0.448981658206622</v>
      </c>
      <c r="AV331">
        <v>0.106111047315099</v>
      </c>
      <c r="AW331">
        <v>28.8250743422977</v>
      </c>
      <c r="AX331">
        <v>-1.3118299037747501</v>
      </c>
      <c r="AY331">
        <v>0.20849910665841601</v>
      </c>
      <c r="AZ331">
        <v>0.62461808471743296</v>
      </c>
      <c r="BA331">
        <v>-4.9479864464293302</v>
      </c>
      <c r="BB331">
        <v>0</v>
      </c>
      <c r="BC331">
        <v>0</v>
      </c>
      <c r="BD331">
        <v>-0.70745055618296204</v>
      </c>
      <c r="BE331">
        <v>-0.98499690894382297</v>
      </c>
      <c r="BF331">
        <v>-0.429904203422102</v>
      </c>
      <c r="BG331">
        <v>28.8250743422977</v>
      </c>
      <c r="BH331">
        <v>-5.41344032158245</v>
      </c>
      <c r="BI331" s="17">
        <v>6.2034736527875401E-5</v>
      </c>
      <c r="BJ331">
        <v>1.37903005062761E-3</v>
      </c>
      <c r="BK331">
        <v>1.6205341851375801</v>
      </c>
      <c r="BL331">
        <v>0</v>
      </c>
      <c r="BM331">
        <v>0</v>
      </c>
      <c r="BN331">
        <v>-6.3165225593657198E-2</v>
      </c>
      <c r="BO331">
        <v>-0.34071157835451799</v>
      </c>
      <c r="BP331">
        <v>0.21438112716720301</v>
      </c>
      <c r="BQ331">
        <v>28.8250743422977</v>
      </c>
      <c r="BR331">
        <v>-0.48334286567741702</v>
      </c>
      <c r="BS331">
        <v>0.63554612094756002</v>
      </c>
      <c r="BT331">
        <v>0.95756639575909996</v>
      </c>
      <c r="BU331">
        <v>-6.7127612324688304</v>
      </c>
      <c r="BV331">
        <v>0</v>
      </c>
      <c r="BW331">
        <v>0</v>
      </c>
      <c r="BX331" s="16">
        <v>-0.29689629336939699</v>
      </c>
      <c r="BY331">
        <v>-0.57444264613025697</v>
      </c>
      <c r="BZ331">
        <v>-1.9349940608535999E-2</v>
      </c>
      <c r="CA331">
        <v>28.8250743422977</v>
      </c>
      <c r="CB331">
        <v>-2.2718624670055401</v>
      </c>
      <c r="CC331">
        <v>3.7583524150825103E-2</v>
      </c>
      <c r="CD331">
        <v>0.153859553764048</v>
      </c>
      <c r="CE331">
        <v>-4.5143070114345498</v>
      </c>
      <c r="CF331">
        <v>0</v>
      </c>
      <c r="CG331">
        <v>0</v>
      </c>
    </row>
    <row r="332" spans="1:85" x14ac:dyDescent="0.2">
      <c r="A332" t="s">
        <v>2220</v>
      </c>
      <c r="B332" t="s">
        <v>2221</v>
      </c>
      <c r="C332" t="s">
        <v>2222</v>
      </c>
      <c r="D332" t="s">
        <v>2220</v>
      </c>
      <c r="E332">
        <v>25.7863435436991</v>
      </c>
      <c r="F332">
        <v>25.756975562795301</v>
      </c>
      <c r="G332">
        <v>25.746444225452102</v>
      </c>
      <c r="H332">
        <v>25.812665784898201</v>
      </c>
      <c r="I332">
        <v>25.587164687934301</v>
      </c>
      <c r="J332">
        <v>25.5957389481032</v>
      </c>
      <c r="K332">
        <v>25.437528330253802</v>
      </c>
      <c r="L332">
        <v>25.703688053427602</v>
      </c>
      <c r="M332">
        <v>25.469272171981601</v>
      </c>
      <c r="N332">
        <v>25.632655029917</v>
      </c>
      <c r="O332">
        <v>25.726417483784701</v>
      </c>
      <c r="P332">
        <v>25.628551183695599</v>
      </c>
      <c r="Q332">
        <v>26.018574549514199</v>
      </c>
      <c r="R332">
        <v>25.607931330612399</v>
      </c>
      <c r="S332">
        <v>25.918397286589901</v>
      </c>
      <c r="T332">
        <v>25.744848972878199</v>
      </c>
      <c r="U332">
        <v>25.667264611593001</v>
      </c>
      <c r="V332">
        <v>24.934029320172399</v>
      </c>
      <c r="W332">
        <v>25.948057653834901</v>
      </c>
      <c r="X332">
        <v>24.0677934302037</v>
      </c>
      <c r="Y332">
        <v>26.053566706276602</v>
      </c>
      <c r="Z332">
        <v>-9.8064637003599103E-2</v>
      </c>
      <c r="AA332">
        <v>-0.87000735717622601</v>
      </c>
      <c r="AB332">
        <v>0.67387808316902797</v>
      </c>
      <c r="AC332">
        <v>25.611614707981801</v>
      </c>
      <c r="AD332">
        <v>-0.26979887526603702</v>
      </c>
      <c r="AE332">
        <v>0.79084074486273304</v>
      </c>
      <c r="AF332">
        <v>0.99978985701045497</v>
      </c>
      <c r="AG332">
        <v>-4.8763901089262403</v>
      </c>
      <c r="AH332">
        <v>0</v>
      </c>
      <c r="AI332">
        <v>0</v>
      </c>
      <c r="AJ332">
        <v>-0.22642492542783499</v>
      </c>
      <c r="AK332">
        <v>-0.99836764560046298</v>
      </c>
      <c r="AL332">
        <v>0.54551779474479201</v>
      </c>
      <c r="AM332">
        <v>25.611614707981801</v>
      </c>
      <c r="AN332">
        <v>-0.62294821129439704</v>
      </c>
      <c r="AO332">
        <v>0.54229218968967896</v>
      </c>
      <c r="AP332">
        <v>0.68751815334727695</v>
      </c>
      <c r="AQ332">
        <v>-6.9520647010275898</v>
      </c>
      <c r="AR332">
        <v>0</v>
      </c>
      <c r="AS332">
        <v>0</v>
      </c>
      <c r="AT332">
        <v>-0.100713211516403</v>
      </c>
      <c r="AU332">
        <v>-0.87265593168903099</v>
      </c>
      <c r="AV332">
        <v>0.67122950865622399</v>
      </c>
      <c r="AW332">
        <v>25.611614707981801</v>
      </c>
      <c r="AX332">
        <v>-0.277085726535233</v>
      </c>
      <c r="AY332">
        <v>0.78534138470579495</v>
      </c>
      <c r="AZ332">
        <v>0.88887447214351001</v>
      </c>
      <c r="BA332">
        <v>-5.6842266660640304</v>
      </c>
      <c r="BB332">
        <v>0</v>
      </c>
      <c r="BC332">
        <v>0</v>
      </c>
      <c r="BD332">
        <v>8.5046611589998405E-2</v>
      </c>
      <c r="BE332">
        <v>-0.68689610858262895</v>
      </c>
      <c r="BF332">
        <v>0.85698933176262604</v>
      </c>
      <c r="BG332">
        <v>25.611614707981801</v>
      </c>
      <c r="BH332">
        <v>0.23398322630131199</v>
      </c>
      <c r="BI332">
        <v>0.81803187974435998</v>
      </c>
      <c r="BJ332">
        <v>0.88800002960420499</v>
      </c>
      <c r="BK332">
        <v>-7.0202712766669002</v>
      </c>
      <c r="BL332">
        <v>0</v>
      </c>
      <c r="BM332">
        <v>0</v>
      </c>
      <c r="BN332">
        <v>-0.31454014243430001</v>
      </c>
      <c r="BO332">
        <v>-1.0864828626069301</v>
      </c>
      <c r="BP332">
        <v>0.45740257773832699</v>
      </c>
      <c r="BQ332">
        <v>25.611614707981801</v>
      </c>
      <c r="BR332">
        <v>-0.86537389264673203</v>
      </c>
      <c r="BS332">
        <v>0.39990746466699001</v>
      </c>
      <c r="BT332">
        <v>0.82181089136027397</v>
      </c>
      <c r="BU332">
        <v>-6.4500992071125598</v>
      </c>
      <c r="BV332">
        <v>0</v>
      </c>
      <c r="BW332">
        <v>0</v>
      </c>
      <c r="BX332" s="16">
        <v>-0.40678184721043598</v>
      </c>
      <c r="BY332">
        <v>-1.17872456738306</v>
      </c>
      <c r="BZ332">
        <v>0.36516087296219202</v>
      </c>
      <c r="CA332">
        <v>25.611614707981801</v>
      </c>
      <c r="CB332">
        <v>-1.1191525121536801</v>
      </c>
      <c r="CC332">
        <v>0.27996164455762002</v>
      </c>
      <c r="CD332">
        <v>0.56039302341818997</v>
      </c>
      <c r="CE332">
        <v>-6.2236981204997504</v>
      </c>
      <c r="CF332">
        <v>0</v>
      </c>
      <c r="CG332">
        <v>0</v>
      </c>
    </row>
    <row r="333" spans="1:85" x14ac:dyDescent="0.2">
      <c r="A333" t="s">
        <v>2142</v>
      </c>
      <c r="B333" t="s">
        <v>2143</v>
      </c>
      <c r="C333" t="s">
        <v>2144</v>
      </c>
      <c r="D333" t="s">
        <v>2142</v>
      </c>
      <c r="E333">
        <v>26.504756292372299</v>
      </c>
      <c r="F333">
        <v>26.548506746237901</v>
      </c>
      <c r="G333">
        <v>26.429907077185799</v>
      </c>
      <c r="H333">
        <v>26.6626797613919</v>
      </c>
      <c r="I333">
        <v>26.455506614122701</v>
      </c>
      <c r="J333">
        <v>26.805194214935199</v>
      </c>
      <c r="K333">
        <v>26.034604611397999</v>
      </c>
      <c r="L333">
        <v>26.4657727358667</v>
      </c>
      <c r="M333">
        <v>26.3040761921784</v>
      </c>
      <c r="N333">
        <v>26.771937431837699</v>
      </c>
      <c r="O333">
        <v>26.584537302164101</v>
      </c>
      <c r="P333">
        <v>26.040911252773402</v>
      </c>
      <c r="Q333">
        <v>26.775328850331999</v>
      </c>
      <c r="R333">
        <v>26.513379753616199</v>
      </c>
      <c r="S333">
        <v>26.396496520598301</v>
      </c>
      <c r="T333">
        <v>26.650075923520198</v>
      </c>
      <c r="U333">
        <v>26.3494237864215</v>
      </c>
      <c r="V333">
        <v>26.8241630353848</v>
      </c>
      <c r="W333">
        <v>26.924306303896302</v>
      </c>
      <c r="X333">
        <v>26.771722137900099</v>
      </c>
      <c r="Y333">
        <v>26.8358252844635</v>
      </c>
      <c r="Z333">
        <v>0.14673682488460599</v>
      </c>
      <c r="AA333">
        <v>-0.21605110290740101</v>
      </c>
      <c r="AB333">
        <v>0.50952475267661301</v>
      </c>
      <c r="AC333">
        <v>26.554719610885599</v>
      </c>
      <c r="AD333">
        <v>0.85901169439645697</v>
      </c>
      <c r="AE333">
        <v>0.40330238274966801</v>
      </c>
      <c r="AF333">
        <v>0.99978985701045497</v>
      </c>
      <c r="AG333">
        <v>-4.7234491387901896</v>
      </c>
      <c r="AH333">
        <v>0</v>
      </c>
      <c r="AI333">
        <v>0</v>
      </c>
      <c r="AJ333">
        <v>-0.226238858784296</v>
      </c>
      <c r="AK333">
        <v>-0.58902678657630203</v>
      </c>
      <c r="AL333">
        <v>0.13654906900771099</v>
      </c>
      <c r="AM333">
        <v>26.554719610885599</v>
      </c>
      <c r="AN333">
        <v>-1.3244243602480099</v>
      </c>
      <c r="AO333">
        <v>0.20438236796203599</v>
      </c>
      <c r="AP333">
        <v>0.33585146691282203</v>
      </c>
      <c r="AQ333">
        <v>-6.2759163175855903</v>
      </c>
      <c r="AR333">
        <v>0</v>
      </c>
      <c r="AS333">
        <v>0</v>
      </c>
      <c r="AT333">
        <v>-2.85947096735946E-2</v>
      </c>
      <c r="AU333">
        <v>-0.39138263746560098</v>
      </c>
      <c r="AV333">
        <v>0.33419321811841202</v>
      </c>
      <c r="AW333">
        <v>26.554719610885599</v>
      </c>
      <c r="AX333">
        <v>-0.16739622127442</v>
      </c>
      <c r="AY333">
        <v>0.86920259304699699</v>
      </c>
      <c r="AZ333">
        <v>0.93588329738724496</v>
      </c>
      <c r="BA333">
        <v>-5.7073459587053099</v>
      </c>
      <c r="BB333">
        <v>0</v>
      </c>
      <c r="BC333">
        <v>0</v>
      </c>
      <c r="BD333">
        <v>6.7345002916837898E-2</v>
      </c>
      <c r="BE333">
        <v>-0.29544292487516899</v>
      </c>
      <c r="BF333">
        <v>0.43013293070884501</v>
      </c>
      <c r="BG333">
        <v>26.554719610885599</v>
      </c>
      <c r="BH333">
        <v>0.39424421995106401</v>
      </c>
      <c r="BI333">
        <v>0.69872184998004705</v>
      </c>
      <c r="BJ333">
        <v>0.79463790946253299</v>
      </c>
      <c r="BK333">
        <v>-6.9674666409474</v>
      </c>
      <c r="BL333">
        <v>0</v>
      </c>
      <c r="BM333">
        <v>0</v>
      </c>
      <c r="BN333">
        <v>0.113497543176837</v>
      </c>
      <c r="BO333">
        <v>-0.249290384615169</v>
      </c>
      <c r="BP333">
        <v>0.47628547096884399</v>
      </c>
      <c r="BQ333">
        <v>26.554719610885599</v>
      </c>
      <c r="BR333">
        <v>0.66442569512350502</v>
      </c>
      <c r="BS333">
        <v>0.51609071284232699</v>
      </c>
      <c r="BT333">
        <v>0.91898938061962998</v>
      </c>
      <c r="BU333">
        <v>-6.6057861006126704</v>
      </c>
      <c r="BV333">
        <v>0</v>
      </c>
      <c r="BW333">
        <v>0</v>
      </c>
      <c r="BX333" s="16">
        <v>0.34956120348796899</v>
      </c>
      <c r="BY333">
        <v>-1.32267243040377E-2</v>
      </c>
      <c r="BZ333">
        <v>0.71234913127997601</v>
      </c>
      <c r="CA333">
        <v>26.554719610885599</v>
      </c>
      <c r="CB333">
        <v>2.0463654024107698</v>
      </c>
      <c r="CC333">
        <v>5.7904971280206302E-2</v>
      </c>
      <c r="CD333">
        <v>0.20795535758842501</v>
      </c>
      <c r="CE333">
        <v>-4.9076266144011003</v>
      </c>
      <c r="CF333">
        <v>0</v>
      </c>
      <c r="CG333">
        <v>0</v>
      </c>
    </row>
    <row r="334" spans="1:85" x14ac:dyDescent="0.2">
      <c r="A334" t="s">
        <v>2004</v>
      </c>
      <c r="B334" t="s">
        <v>2005</v>
      </c>
      <c r="C334" t="s">
        <v>2006</v>
      </c>
      <c r="D334" t="s">
        <v>2004</v>
      </c>
      <c r="E334">
        <v>29.503500443187601</v>
      </c>
      <c r="F334">
        <v>29.628979683126001</v>
      </c>
      <c r="G334">
        <v>29.921082750755001</v>
      </c>
      <c r="H334">
        <v>29.643247271232902</v>
      </c>
      <c r="I334">
        <v>29.757022485064699</v>
      </c>
      <c r="J334">
        <v>29.569277876574599</v>
      </c>
      <c r="K334">
        <v>29.366783914146101</v>
      </c>
      <c r="L334">
        <v>29.276672063985298</v>
      </c>
      <c r="M334">
        <v>29.7355839316694</v>
      </c>
      <c r="N334">
        <v>30.8690078196367</v>
      </c>
      <c r="O334">
        <v>29.661053104423502</v>
      </c>
      <c r="P334">
        <v>29.676803196087899</v>
      </c>
      <c r="Q334">
        <v>30.880810340409301</v>
      </c>
      <c r="R334">
        <v>29.778987443052799</v>
      </c>
      <c r="S334">
        <v>29.2988703159611</v>
      </c>
      <c r="T334">
        <v>29.698622049965799</v>
      </c>
      <c r="U334">
        <v>29.864944047079302</v>
      </c>
      <c r="V334">
        <v>29.7770552909999</v>
      </c>
      <c r="W334">
        <v>29.5226271070294</v>
      </c>
      <c r="X334">
        <v>29.253232160281101</v>
      </c>
      <c r="Y334">
        <v>29.215927107677899</v>
      </c>
      <c r="Z334">
        <v>-2.8005081398795501E-2</v>
      </c>
      <c r="AA334">
        <v>-0.73540827678353304</v>
      </c>
      <c r="AB334">
        <v>0.67939811398594196</v>
      </c>
      <c r="AC334">
        <v>29.709528114397401</v>
      </c>
      <c r="AD334">
        <v>-8.4078045575419702E-2</v>
      </c>
      <c r="AE334">
        <v>0.93406067322327302</v>
      </c>
      <c r="AF334">
        <v>0.99978985701045497</v>
      </c>
      <c r="AG334">
        <v>-4.8920492269053302</v>
      </c>
      <c r="AH334">
        <v>0</v>
      </c>
      <c r="AI334">
        <v>0</v>
      </c>
      <c r="AJ334">
        <v>-0.22484098908925901</v>
      </c>
      <c r="AK334">
        <v>-0.93224418447399604</v>
      </c>
      <c r="AL334">
        <v>0.48256220629547802</v>
      </c>
      <c r="AM334">
        <v>29.709528114397401</v>
      </c>
      <c r="AN334">
        <v>-0.67502717305732196</v>
      </c>
      <c r="AO334">
        <v>0.50951100919752901</v>
      </c>
      <c r="AP334">
        <v>0.65713149618665001</v>
      </c>
      <c r="AQ334">
        <v>-6.9172650499872796</v>
      </c>
      <c r="AR334">
        <v>0</v>
      </c>
      <c r="AS334">
        <v>0</v>
      </c>
      <c r="AT334">
        <v>0.38443374769317301</v>
      </c>
      <c r="AU334">
        <v>-0.32296944769156399</v>
      </c>
      <c r="AV334">
        <v>1.09183694307791</v>
      </c>
      <c r="AW334">
        <v>29.709528114397401</v>
      </c>
      <c r="AX334">
        <v>1.1541633355390299</v>
      </c>
      <c r="AY334">
        <v>0.26575736491802998</v>
      </c>
      <c r="AZ334">
        <v>0.62828698874666999</v>
      </c>
      <c r="BA334">
        <v>-5.1148830368534499</v>
      </c>
      <c r="BB334">
        <v>0</v>
      </c>
      <c r="BC334">
        <v>0</v>
      </c>
      <c r="BD334">
        <v>0.301701740784871</v>
      </c>
      <c r="BE334">
        <v>-0.40570145459986601</v>
      </c>
      <c r="BF334">
        <v>1.0091049361696101</v>
      </c>
      <c r="BG334">
        <v>29.709528114397401</v>
      </c>
      <c r="BH334">
        <v>0.90578178833591405</v>
      </c>
      <c r="BI334">
        <v>0.378788032160012</v>
      </c>
      <c r="BJ334">
        <v>0.52061534834895595</v>
      </c>
      <c r="BK334">
        <v>-6.6269722403259204</v>
      </c>
      <c r="BL334">
        <v>0</v>
      </c>
      <c r="BM334">
        <v>0</v>
      </c>
      <c r="BN334">
        <v>9.5686170325475203E-2</v>
      </c>
      <c r="BO334">
        <v>-0.61171702505926195</v>
      </c>
      <c r="BP334">
        <v>0.80308936571021206</v>
      </c>
      <c r="BQ334">
        <v>29.709528114397401</v>
      </c>
      <c r="BR334">
        <v>0.28727308715869998</v>
      </c>
      <c r="BS334">
        <v>0.77767276759501403</v>
      </c>
      <c r="BT334">
        <v>0.95756639575909996</v>
      </c>
      <c r="BU334">
        <v>-6.7914218067469196</v>
      </c>
      <c r="BV334">
        <v>0</v>
      </c>
      <c r="BW334">
        <v>0</v>
      </c>
      <c r="BX334" s="16">
        <v>-0.35392550069339601</v>
      </c>
      <c r="BY334">
        <v>-1.0613286960781301</v>
      </c>
      <c r="BZ334">
        <v>0.35347769469134099</v>
      </c>
      <c r="CA334">
        <v>29.709528114397401</v>
      </c>
      <c r="CB334">
        <v>-1.0625701798132401</v>
      </c>
      <c r="CC334">
        <v>0.30410193521470902</v>
      </c>
      <c r="CD334">
        <v>0.584208709679786</v>
      </c>
      <c r="CE334">
        <v>-6.2840113527134402</v>
      </c>
      <c r="CF334">
        <v>0</v>
      </c>
      <c r="CG334">
        <v>0</v>
      </c>
    </row>
    <row r="335" spans="1:85" x14ac:dyDescent="0.2">
      <c r="A335" t="s">
        <v>2844</v>
      </c>
      <c r="B335" t="s">
        <v>2845</v>
      </c>
      <c r="C335" t="s">
        <v>2846</v>
      </c>
      <c r="D335" t="s">
        <v>2844</v>
      </c>
      <c r="E335">
        <v>30.5501972450636</v>
      </c>
      <c r="F335">
        <v>30.5991956609965</v>
      </c>
      <c r="G335">
        <v>30.610792096370599</v>
      </c>
      <c r="H335">
        <v>30.574464365376802</v>
      </c>
      <c r="I335">
        <v>30.503598541663401</v>
      </c>
      <c r="J335">
        <v>30.5377383607516</v>
      </c>
      <c r="K335">
        <v>30.299688692552898</v>
      </c>
      <c r="L335">
        <v>30.443635192235401</v>
      </c>
      <c r="M335">
        <v>30.3449268519228</v>
      </c>
      <c r="N335">
        <v>30.4611075121048</v>
      </c>
      <c r="O335">
        <v>30.581151480041601</v>
      </c>
      <c r="P335">
        <v>30.5456819352653</v>
      </c>
      <c r="Q335">
        <v>30.315243429052298</v>
      </c>
      <c r="R335">
        <v>30.515975857825001</v>
      </c>
      <c r="S335">
        <v>30.430877855932501</v>
      </c>
      <c r="T335">
        <v>30.558779254223101</v>
      </c>
      <c r="U335">
        <v>30.3569441691115</v>
      </c>
      <c r="V335">
        <v>30.637790103808801</v>
      </c>
      <c r="W335">
        <v>30.487835437859101</v>
      </c>
      <c r="X335">
        <v>30.642414800341601</v>
      </c>
      <c r="Y335">
        <v>30.522501945410699</v>
      </c>
      <c r="Z335">
        <v>-4.8127911546298897E-2</v>
      </c>
      <c r="AA335">
        <v>-0.20538086908787301</v>
      </c>
      <c r="AB335">
        <v>0.10912504599527501</v>
      </c>
      <c r="AC335">
        <v>30.500978132757599</v>
      </c>
      <c r="AD335">
        <v>-0.64999644277790303</v>
      </c>
      <c r="AE335">
        <v>0.52512334819475803</v>
      </c>
      <c r="AF335">
        <v>0.99978985701045497</v>
      </c>
      <c r="AG335">
        <v>-4.7947474953907898</v>
      </c>
      <c r="AH335">
        <v>0</v>
      </c>
      <c r="AI335">
        <v>0</v>
      </c>
      <c r="AJ335">
        <v>-0.22397808857320101</v>
      </c>
      <c r="AK335">
        <v>-0.38123104611477499</v>
      </c>
      <c r="AL335">
        <v>-6.6725131031627402E-2</v>
      </c>
      <c r="AM335">
        <v>30.500978132757599</v>
      </c>
      <c r="AN335">
        <v>-3.0249590342752</v>
      </c>
      <c r="AO335">
        <v>8.2095987253513608E-3</v>
      </c>
      <c r="AP335">
        <v>2.55570517509498E-2</v>
      </c>
      <c r="AQ335">
        <v>-3.3511677805090399</v>
      </c>
      <c r="AR335">
        <v>0</v>
      </c>
      <c r="AS335">
        <v>0</v>
      </c>
      <c r="AT335">
        <v>-5.7414691672999403E-2</v>
      </c>
      <c r="AU335">
        <v>-0.21466764921457299</v>
      </c>
      <c r="AV335">
        <v>9.9838265868574194E-2</v>
      </c>
      <c r="AW335">
        <v>30.500978132757599</v>
      </c>
      <c r="AX335">
        <v>-0.775420003727745</v>
      </c>
      <c r="AY335">
        <v>0.449652647870457</v>
      </c>
      <c r="AZ335">
        <v>0.67476177221315203</v>
      </c>
      <c r="BA335">
        <v>-5.4404175569668203</v>
      </c>
      <c r="BB335">
        <v>0</v>
      </c>
      <c r="BC335">
        <v>0</v>
      </c>
      <c r="BD335">
        <v>-0.166029286540301</v>
      </c>
      <c r="BE335">
        <v>-0.323282244081874</v>
      </c>
      <c r="BF335">
        <v>-8.7763289987271599E-3</v>
      </c>
      <c r="BG335">
        <v>30.500978132757599</v>
      </c>
      <c r="BH335">
        <v>-2.2423255483324098</v>
      </c>
      <c r="BI335">
        <v>3.9804521330428499E-2</v>
      </c>
      <c r="BJ335">
        <v>0.12663145052586999</v>
      </c>
      <c r="BK335">
        <v>-4.7495411255068003</v>
      </c>
      <c r="BL335">
        <v>0</v>
      </c>
      <c r="BM335">
        <v>0</v>
      </c>
      <c r="BN335">
        <v>-6.88904917624278E-2</v>
      </c>
      <c r="BO335">
        <v>-0.22614344930400099</v>
      </c>
      <c r="BP335">
        <v>8.8362465779145902E-2</v>
      </c>
      <c r="BQ335">
        <v>30.500978132757599</v>
      </c>
      <c r="BR335">
        <v>-0.93040759817141905</v>
      </c>
      <c r="BS335">
        <v>0.36629322887889898</v>
      </c>
      <c r="BT335">
        <v>0.79090721217533999</v>
      </c>
      <c r="BU335">
        <v>-6.3917260827019602</v>
      </c>
      <c r="BV335">
        <v>0</v>
      </c>
      <c r="BW335">
        <v>0</v>
      </c>
      <c r="BX335" s="16">
        <v>-3.5810939606438601E-2</v>
      </c>
      <c r="BY335">
        <v>-0.193063897148012</v>
      </c>
      <c r="BZ335">
        <v>0.121442017935135</v>
      </c>
      <c r="CA335">
        <v>30.500978132757599</v>
      </c>
      <c r="CB335">
        <v>-0.48364831568323902</v>
      </c>
      <c r="CC335">
        <v>0.63533411927043304</v>
      </c>
      <c r="CD335">
        <v>0.86292207612308303</v>
      </c>
      <c r="CE335">
        <v>-6.7352672593854903</v>
      </c>
      <c r="CF335">
        <v>0</v>
      </c>
      <c r="CG335">
        <v>0</v>
      </c>
    </row>
    <row r="336" spans="1:85" x14ac:dyDescent="0.2">
      <c r="A336" t="s">
        <v>912</v>
      </c>
      <c r="B336" t="s">
        <v>913</v>
      </c>
      <c r="C336" t="s">
        <v>914</v>
      </c>
      <c r="D336" t="s">
        <v>912</v>
      </c>
      <c r="E336">
        <v>26.920851276970598</v>
      </c>
      <c r="F336">
        <v>26.931804873684101</v>
      </c>
      <c r="G336">
        <v>26.7644666982867</v>
      </c>
      <c r="H336">
        <v>26.8722370339128</v>
      </c>
      <c r="I336">
        <v>26.722296562524399</v>
      </c>
      <c r="J336">
        <v>27.011270306107299</v>
      </c>
      <c r="K336">
        <v>26.7206314524086</v>
      </c>
      <c r="L336">
        <v>26.6106620216277</v>
      </c>
      <c r="M336">
        <v>26.614445430110599</v>
      </c>
      <c r="N336">
        <v>27.036123796258</v>
      </c>
      <c r="O336">
        <v>26.912735207501399</v>
      </c>
      <c r="P336">
        <v>26.8952409715375</v>
      </c>
      <c r="Q336">
        <v>26.730523974163301</v>
      </c>
      <c r="R336">
        <v>26.7612949278173</v>
      </c>
      <c r="S336">
        <v>26.810300498336598</v>
      </c>
      <c r="T336">
        <v>26.879375974750499</v>
      </c>
      <c r="U336">
        <v>26.6275290683393</v>
      </c>
      <c r="V336">
        <v>26.847360158743498</v>
      </c>
      <c r="W336">
        <v>27.0424531959776</v>
      </c>
      <c r="X336">
        <v>27.323868615234201</v>
      </c>
      <c r="Y336">
        <v>27.324714313474001</v>
      </c>
      <c r="Z336">
        <v>-3.7729821322969302E-3</v>
      </c>
      <c r="AA336">
        <v>-0.20124314241718799</v>
      </c>
      <c r="AB336">
        <v>0.19369717815259399</v>
      </c>
      <c r="AC336">
        <v>26.874294588464998</v>
      </c>
      <c r="AD336">
        <v>-4.0578506205461502E-2</v>
      </c>
      <c r="AE336">
        <v>0.96814517625093999</v>
      </c>
      <c r="AF336">
        <v>0.99978985701045497</v>
      </c>
      <c r="AG336">
        <v>-4.8933457548941597</v>
      </c>
      <c r="AH336">
        <v>0</v>
      </c>
      <c r="AI336">
        <v>0</v>
      </c>
      <c r="AJ336">
        <v>-0.223794648264835</v>
      </c>
      <c r="AK336">
        <v>-0.42126480854972598</v>
      </c>
      <c r="AL336">
        <v>-2.6324487979944799E-2</v>
      </c>
      <c r="AM336">
        <v>26.874294588464998</v>
      </c>
      <c r="AN336">
        <v>-2.4069163873392601</v>
      </c>
      <c r="AO336">
        <v>2.8827458763641799E-2</v>
      </c>
      <c r="AP336">
        <v>7.2862623527594594E-2</v>
      </c>
      <c r="AQ336">
        <v>-4.5513265310729603</v>
      </c>
      <c r="AR336">
        <v>0</v>
      </c>
      <c r="AS336">
        <v>0</v>
      </c>
      <c r="AT336">
        <v>7.5659042118502398E-2</v>
      </c>
      <c r="AU336">
        <v>-0.121811118166388</v>
      </c>
      <c r="AV336">
        <v>0.273129202403393</v>
      </c>
      <c r="AW336">
        <v>26.874294588464998</v>
      </c>
      <c r="AX336">
        <v>0.81371466984283702</v>
      </c>
      <c r="AY336">
        <v>0.42801810426068698</v>
      </c>
      <c r="AZ336">
        <v>0.65972299532687395</v>
      </c>
      <c r="BA336">
        <v>-5.4126952722052204</v>
      </c>
      <c r="BB336">
        <v>0</v>
      </c>
      <c r="BC336">
        <v>0</v>
      </c>
      <c r="BD336">
        <v>-0.105001149541401</v>
      </c>
      <c r="BE336">
        <v>-0.302471309826292</v>
      </c>
      <c r="BF336">
        <v>9.2469010743489496E-2</v>
      </c>
      <c r="BG336">
        <v>26.874294588464998</v>
      </c>
      <c r="BH336">
        <v>-1.12928968355661</v>
      </c>
      <c r="BI336">
        <v>0.27579169584232399</v>
      </c>
      <c r="BJ336">
        <v>0.41523959834998198</v>
      </c>
      <c r="BK336">
        <v>-6.4019695320975201</v>
      </c>
      <c r="BL336">
        <v>0</v>
      </c>
      <c r="BM336">
        <v>0</v>
      </c>
      <c r="BN336">
        <v>-8.7619215702698497E-2</v>
      </c>
      <c r="BO336">
        <v>-0.28508937598758899</v>
      </c>
      <c r="BP336">
        <v>0.10985094458219199</v>
      </c>
      <c r="BQ336">
        <v>26.874294588464998</v>
      </c>
      <c r="BR336">
        <v>-0.942346601028061</v>
      </c>
      <c r="BS336">
        <v>0.36033821559574603</v>
      </c>
      <c r="BT336">
        <v>0.78916869501420694</v>
      </c>
      <c r="BU336">
        <v>-6.3805981698617797</v>
      </c>
      <c r="BV336">
        <v>0</v>
      </c>
      <c r="BW336">
        <v>0</v>
      </c>
      <c r="BX336" s="16">
        <v>0.35797109191480198</v>
      </c>
      <c r="BY336">
        <v>0.160500931629911</v>
      </c>
      <c r="BZ336">
        <v>0.55544125219969298</v>
      </c>
      <c r="CA336">
        <v>26.874294588464998</v>
      </c>
      <c r="CB336">
        <v>3.8499870037278598</v>
      </c>
      <c r="CC336">
        <v>1.4678710040916601E-3</v>
      </c>
      <c r="CD336">
        <v>1.7338317899815301E-2</v>
      </c>
      <c r="CE336">
        <v>-1.3952935425969699</v>
      </c>
      <c r="CF336">
        <v>0</v>
      </c>
      <c r="CG336">
        <v>0</v>
      </c>
    </row>
    <row r="337" spans="1:85" x14ac:dyDescent="0.2">
      <c r="A337" t="s">
        <v>1902</v>
      </c>
      <c r="B337" t="s">
        <v>1903</v>
      </c>
      <c r="C337" t="s">
        <v>1904</v>
      </c>
      <c r="D337" t="s">
        <v>1902</v>
      </c>
      <c r="E337">
        <v>27.2288043125888</v>
      </c>
      <c r="F337">
        <v>27.284560708690101</v>
      </c>
      <c r="G337">
        <v>27.400662244598902</v>
      </c>
      <c r="H337">
        <v>27.339726087350499</v>
      </c>
      <c r="I337">
        <v>27.338746041652101</v>
      </c>
      <c r="J337">
        <v>27.449118857264001</v>
      </c>
      <c r="K337">
        <v>27.037513646394</v>
      </c>
      <c r="L337">
        <v>27.211914923817499</v>
      </c>
      <c r="M337">
        <v>26.9959873264321</v>
      </c>
      <c r="N337">
        <v>27.167479551457799</v>
      </c>
      <c r="O337">
        <v>27.595260911585399</v>
      </c>
      <c r="P337">
        <v>27.567847470357499</v>
      </c>
      <c r="Q337">
        <v>26.225789494335899</v>
      </c>
      <c r="R337">
        <v>26.891413693983999</v>
      </c>
      <c r="S337">
        <v>26.985175629494101</v>
      </c>
      <c r="T337">
        <v>27.354353500902899</v>
      </c>
      <c r="U337">
        <v>27.4265913707744</v>
      </c>
      <c r="V337">
        <v>27.4178129666243</v>
      </c>
      <c r="W337">
        <v>26.6834464587333</v>
      </c>
      <c r="X337">
        <v>26.9042884616346</v>
      </c>
      <c r="Y337">
        <v>26.901049969048898</v>
      </c>
      <c r="Z337">
        <v>7.1187906796268394E-2</v>
      </c>
      <c r="AA337">
        <v>-0.26053080017031299</v>
      </c>
      <c r="AB337">
        <v>0.40290661376284997</v>
      </c>
      <c r="AC337">
        <v>27.1622639822724</v>
      </c>
      <c r="AD337">
        <v>0.45577347334308599</v>
      </c>
      <c r="AE337">
        <v>0.65481429169898098</v>
      </c>
      <c r="AF337">
        <v>0.99978985701045497</v>
      </c>
      <c r="AG337">
        <v>-4.8445557500970899</v>
      </c>
      <c r="AH337">
        <v>0</v>
      </c>
      <c r="AI337">
        <v>0</v>
      </c>
      <c r="AJ337">
        <v>-0.222870456411396</v>
      </c>
      <c r="AK337">
        <v>-0.55458916337797703</v>
      </c>
      <c r="AL337">
        <v>0.108848250555185</v>
      </c>
      <c r="AM337">
        <v>27.1622639822724</v>
      </c>
      <c r="AN337">
        <v>-1.42690586920734</v>
      </c>
      <c r="AO337">
        <v>0.17325709933470901</v>
      </c>
      <c r="AP337">
        <v>0.29697660848607399</v>
      </c>
      <c r="AQ337">
        <v>-6.1430229428255103</v>
      </c>
      <c r="AR337">
        <v>0</v>
      </c>
      <c r="AS337">
        <v>0</v>
      </c>
      <c r="AT337">
        <v>0.13885355584096401</v>
      </c>
      <c r="AU337">
        <v>-0.192865151125618</v>
      </c>
      <c r="AV337">
        <v>0.47057226280754499</v>
      </c>
      <c r="AW337">
        <v>27.1622639822724</v>
      </c>
      <c r="AX337">
        <v>0.88899604272381005</v>
      </c>
      <c r="AY337">
        <v>0.387468228791778</v>
      </c>
      <c r="AZ337">
        <v>0.63366924671699199</v>
      </c>
      <c r="BA337">
        <v>-5.3546761576176598</v>
      </c>
      <c r="BB337">
        <v>0</v>
      </c>
      <c r="BC337">
        <v>0</v>
      </c>
      <c r="BD337">
        <v>-0.60388281602126503</v>
      </c>
      <c r="BE337">
        <v>-0.93560152298784605</v>
      </c>
      <c r="BF337">
        <v>-0.27216410905468402</v>
      </c>
      <c r="BG337">
        <v>27.1622639822724</v>
      </c>
      <c r="BH337">
        <v>-3.86629950137322</v>
      </c>
      <c r="BI337">
        <v>1.4187808847739901E-3</v>
      </c>
      <c r="BJ337">
        <v>1.3223481215120099E-2</v>
      </c>
      <c r="BK337">
        <v>-1.5261854806863</v>
      </c>
      <c r="BL337">
        <v>0</v>
      </c>
      <c r="BM337">
        <v>0</v>
      </c>
      <c r="BN337">
        <v>9.4910190807933503E-2</v>
      </c>
      <c r="BO337">
        <v>-0.23680851615864801</v>
      </c>
      <c r="BP337">
        <v>0.42662889777451501</v>
      </c>
      <c r="BQ337">
        <v>27.1622639822724</v>
      </c>
      <c r="BR337">
        <v>0.60765303078772903</v>
      </c>
      <c r="BS337">
        <v>0.552135351244464</v>
      </c>
      <c r="BT337">
        <v>0.93833895936456102</v>
      </c>
      <c r="BU337">
        <v>-6.6427978177757998</v>
      </c>
      <c r="BV337">
        <v>0</v>
      </c>
      <c r="BW337">
        <v>0</v>
      </c>
      <c r="BX337" s="16">
        <v>-0.475080792153662</v>
      </c>
      <c r="BY337">
        <v>-0.80679949912024296</v>
      </c>
      <c r="BZ337">
        <v>-0.14336208518708099</v>
      </c>
      <c r="CA337">
        <v>27.1622639822724</v>
      </c>
      <c r="CB337">
        <v>-3.0416573896201302</v>
      </c>
      <c r="CC337">
        <v>7.9304468327359191E-3</v>
      </c>
      <c r="CD337">
        <v>5.8764118456235699E-2</v>
      </c>
      <c r="CE337">
        <v>-3.04403222661358</v>
      </c>
      <c r="CF337">
        <v>0</v>
      </c>
      <c r="CG337">
        <v>0</v>
      </c>
    </row>
    <row r="338" spans="1:85" x14ac:dyDescent="0.2">
      <c r="A338" t="s">
        <v>1521</v>
      </c>
      <c r="B338" t="s">
        <v>1522</v>
      </c>
      <c r="C338" t="s">
        <v>1523</v>
      </c>
      <c r="D338" t="s">
        <v>1521</v>
      </c>
      <c r="E338">
        <v>29.2884199675802</v>
      </c>
      <c r="F338">
        <v>29.3677743928524</v>
      </c>
      <c r="G338">
        <v>29.4235373369232</v>
      </c>
      <c r="H338">
        <v>29.3880880623637</v>
      </c>
      <c r="I338">
        <v>29.385185814098101</v>
      </c>
      <c r="J338">
        <v>29.3056460241461</v>
      </c>
      <c r="K338">
        <v>29.215145126266901</v>
      </c>
      <c r="L338">
        <v>29.083136051466202</v>
      </c>
      <c r="M338">
        <v>29.112911304954299</v>
      </c>
      <c r="N338">
        <v>29.461617948630401</v>
      </c>
      <c r="O338">
        <v>29.293605898474699</v>
      </c>
      <c r="P338">
        <v>29.436524774729602</v>
      </c>
      <c r="Q338">
        <v>29.486367615840201</v>
      </c>
      <c r="R338">
        <v>29.192530748327101</v>
      </c>
      <c r="S338">
        <v>29.231768475670201</v>
      </c>
      <c r="T338">
        <v>29.725812019852</v>
      </c>
      <c r="U338">
        <v>29.745948325212201</v>
      </c>
      <c r="V338">
        <v>29.7410836910135</v>
      </c>
      <c r="W338">
        <v>29.342028047176498</v>
      </c>
      <c r="X338">
        <v>29.356596893962099</v>
      </c>
      <c r="Y338">
        <v>29.2890009553062</v>
      </c>
      <c r="Z338">
        <v>-2.7059891596437102E-4</v>
      </c>
      <c r="AA338">
        <v>-0.15433158036832301</v>
      </c>
      <c r="AB338">
        <v>0.15379038253639399</v>
      </c>
      <c r="AC338">
        <v>29.3748918797546</v>
      </c>
      <c r="AD338">
        <v>-3.7303207663383301E-3</v>
      </c>
      <c r="AE338">
        <v>0.99707078640220903</v>
      </c>
      <c r="AF338">
        <v>0.99978985701045497</v>
      </c>
      <c r="AG338">
        <v>-4.8937362721705204</v>
      </c>
      <c r="AH338">
        <v>0</v>
      </c>
      <c r="AI338">
        <v>0</v>
      </c>
      <c r="AJ338">
        <v>-0.22284640488947</v>
      </c>
      <c r="AK338">
        <v>-0.37690738634182902</v>
      </c>
      <c r="AL338">
        <v>-6.8785423437111207E-2</v>
      </c>
      <c r="AM338">
        <v>29.3748918797546</v>
      </c>
      <c r="AN338">
        <v>-3.07203215837156</v>
      </c>
      <c r="AO338">
        <v>7.4463491388596396E-3</v>
      </c>
      <c r="AP338">
        <v>2.3816339202840601E-2</v>
      </c>
      <c r="AQ338">
        <v>-3.2562943007496701</v>
      </c>
      <c r="AR338">
        <v>0</v>
      </c>
      <c r="AS338">
        <v>0</v>
      </c>
      <c r="AT338">
        <v>3.7338974826301601E-2</v>
      </c>
      <c r="AU338">
        <v>-0.116722006626057</v>
      </c>
      <c r="AV338">
        <v>0.19139995627865999</v>
      </c>
      <c r="AW338">
        <v>29.3748918797546</v>
      </c>
      <c r="AX338">
        <v>0.51473359637063898</v>
      </c>
      <c r="AY338">
        <v>0.61393322566505704</v>
      </c>
      <c r="AZ338">
        <v>0.77669388994529498</v>
      </c>
      <c r="BA338">
        <v>-5.5957334387635704</v>
      </c>
      <c r="BB338">
        <v>0</v>
      </c>
      <c r="BC338">
        <v>0</v>
      </c>
      <c r="BD338">
        <v>-5.63549525061013E-2</v>
      </c>
      <c r="BE338">
        <v>-0.21041593395846001</v>
      </c>
      <c r="BF338">
        <v>9.7706028946257503E-2</v>
      </c>
      <c r="BG338">
        <v>29.3748918797546</v>
      </c>
      <c r="BH338">
        <v>-0.77687690976263801</v>
      </c>
      <c r="BI338">
        <v>0.44881727814400502</v>
      </c>
      <c r="BJ338">
        <v>0.58263222287899596</v>
      </c>
      <c r="BK338">
        <v>-6.7364825867393101</v>
      </c>
      <c r="BL338">
        <v>0</v>
      </c>
      <c r="BM338">
        <v>0</v>
      </c>
      <c r="BN338">
        <v>0.37770411290730299</v>
      </c>
      <c r="BO338">
        <v>0.22364313145494399</v>
      </c>
      <c r="BP338">
        <v>0.53176509435966102</v>
      </c>
      <c r="BQ338">
        <v>29.3748918797546</v>
      </c>
      <c r="BR338">
        <v>5.2068113092331201</v>
      </c>
      <c r="BS338" s="17">
        <v>9.2850295342472802E-5</v>
      </c>
      <c r="BT338">
        <v>6.9231501464731299E-3</v>
      </c>
      <c r="BU338">
        <v>1.3707401496007301</v>
      </c>
      <c r="BV338">
        <v>0</v>
      </c>
      <c r="BW338">
        <v>0</v>
      </c>
      <c r="BX338" s="16">
        <v>-3.0701933636994E-2</v>
      </c>
      <c r="BY338">
        <v>-0.184762915089353</v>
      </c>
      <c r="BZ338">
        <v>0.123359047815365</v>
      </c>
      <c r="CA338">
        <v>29.3748918797546</v>
      </c>
      <c r="CB338">
        <v>-0.42323917006341499</v>
      </c>
      <c r="CC338">
        <v>0.67788064782228596</v>
      </c>
      <c r="CD338">
        <v>0.86292207612308303</v>
      </c>
      <c r="CE338">
        <v>-6.7637145769294502</v>
      </c>
      <c r="CF338">
        <v>0</v>
      </c>
      <c r="CG338">
        <v>0</v>
      </c>
    </row>
    <row r="339" spans="1:85" x14ac:dyDescent="0.2">
      <c r="A339" t="s">
        <v>348</v>
      </c>
      <c r="B339" t="s">
        <v>349</v>
      </c>
      <c r="C339" t="s">
        <v>350</v>
      </c>
      <c r="D339" t="s">
        <v>348</v>
      </c>
      <c r="E339">
        <v>29.018750110770501</v>
      </c>
      <c r="F339">
        <v>29.080031550744899</v>
      </c>
      <c r="G339">
        <v>28.934172628598301</v>
      </c>
      <c r="H339">
        <v>28.926584030415999</v>
      </c>
      <c r="I339">
        <v>29.0574446909547</v>
      </c>
      <c r="J339">
        <v>29.097639865022899</v>
      </c>
      <c r="K339">
        <v>28.8179758343035</v>
      </c>
      <c r="L339">
        <v>28.748838146729302</v>
      </c>
      <c r="M339">
        <v>28.802015038563201</v>
      </c>
      <c r="N339">
        <v>29.075172761486701</v>
      </c>
      <c r="O339">
        <v>28.882408459276199</v>
      </c>
      <c r="P339">
        <v>29.0297407309933</v>
      </c>
      <c r="Q339">
        <v>29.213274166756701</v>
      </c>
      <c r="R339">
        <v>28.984995439152499</v>
      </c>
      <c r="S339">
        <v>29.174900766903001</v>
      </c>
      <c r="T339">
        <v>29.210152551434401</v>
      </c>
      <c r="U339">
        <v>29.218859865699599</v>
      </c>
      <c r="V339">
        <v>29.215136499688299</v>
      </c>
      <c r="W339">
        <v>29.483656134347999</v>
      </c>
      <c r="X339">
        <v>29.541163710298299</v>
      </c>
      <c r="Y339">
        <v>29.422239317004799</v>
      </c>
      <c r="Z339">
        <v>1.6238098759970399E-2</v>
      </c>
      <c r="AA339">
        <v>-0.13364150259294699</v>
      </c>
      <c r="AB339">
        <v>0.16611770011288801</v>
      </c>
      <c r="AC339">
        <v>29.0921501094831</v>
      </c>
      <c r="AD339">
        <v>0.23009407462042999</v>
      </c>
      <c r="AE339">
        <v>0.820999737413311</v>
      </c>
      <c r="AF339">
        <v>0.99978985701045497</v>
      </c>
      <c r="AG339">
        <v>-4.8811084479119504</v>
      </c>
      <c r="AH339">
        <v>0</v>
      </c>
      <c r="AI339">
        <v>0</v>
      </c>
      <c r="AJ339">
        <v>-0.22137509017256499</v>
      </c>
      <c r="AK339">
        <v>-0.37125469152548202</v>
      </c>
      <c r="AL339">
        <v>-7.1495488819646999E-2</v>
      </c>
      <c r="AM339">
        <v>29.0921501094831</v>
      </c>
      <c r="AN339">
        <v>-3.1368879614674499</v>
      </c>
      <c r="AO339">
        <v>6.5078783784604001E-3</v>
      </c>
      <c r="AP339">
        <v>2.12128385396264E-2</v>
      </c>
      <c r="AQ339">
        <v>-3.1250123618553398</v>
      </c>
      <c r="AR339">
        <v>0</v>
      </c>
      <c r="AS339">
        <v>0</v>
      </c>
      <c r="AT339">
        <v>-1.52107794524952E-2</v>
      </c>
      <c r="AU339">
        <v>-0.165090380805413</v>
      </c>
      <c r="AV339">
        <v>0.13466882190042201</v>
      </c>
      <c r="AW339">
        <v>29.0921501094831</v>
      </c>
      <c r="AX339">
        <v>-0.21553694641919499</v>
      </c>
      <c r="AY339">
        <v>0.83213309958030302</v>
      </c>
      <c r="AZ339">
        <v>0.91226028227733902</v>
      </c>
      <c r="BA339">
        <v>-5.6985950233430502</v>
      </c>
      <c r="BB339">
        <v>0</v>
      </c>
      <c r="BC339">
        <v>0</v>
      </c>
      <c r="BD339">
        <v>0.11340536089950599</v>
      </c>
      <c r="BE339">
        <v>-3.6474240453411501E-2</v>
      </c>
      <c r="BF339">
        <v>0.26328496225242398</v>
      </c>
      <c r="BG339">
        <v>29.0921501094831</v>
      </c>
      <c r="BH339">
        <v>1.60695546682433</v>
      </c>
      <c r="BI339">
        <v>0.128052621442377</v>
      </c>
      <c r="BJ339">
        <v>0.263797792867971</v>
      </c>
      <c r="BK339">
        <v>-5.78784434087029</v>
      </c>
      <c r="BL339">
        <v>0</v>
      </c>
      <c r="BM339">
        <v>0</v>
      </c>
      <c r="BN339">
        <v>0.20373154223620599</v>
      </c>
      <c r="BO339">
        <v>5.3851940883287999E-2</v>
      </c>
      <c r="BP339">
        <v>0.35361114358912299</v>
      </c>
      <c r="BQ339">
        <v>29.0921501094831</v>
      </c>
      <c r="BR339">
        <v>2.8868786533922002</v>
      </c>
      <c r="BS339">
        <v>1.09178117358579E-2</v>
      </c>
      <c r="BT339">
        <v>0.122277853731875</v>
      </c>
      <c r="BU339">
        <v>-3.3308223095804399</v>
      </c>
      <c r="BV339">
        <v>0</v>
      </c>
      <c r="BW339">
        <v>0</v>
      </c>
      <c r="BX339" s="16">
        <v>0.47136829051247298</v>
      </c>
      <c r="BY339">
        <v>0.32148868915955497</v>
      </c>
      <c r="BZ339">
        <v>0.62124789186538998</v>
      </c>
      <c r="CA339">
        <v>29.0921501094831</v>
      </c>
      <c r="CB339">
        <v>6.6792949232610397</v>
      </c>
      <c r="CC339" s="17">
        <v>5.9337680797991203E-6</v>
      </c>
      <c r="CD339">
        <v>3.21772059963652E-4</v>
      </c>
      <c r="CE339">
        <v>4.11262502419717</v>
      </c>
      <c r="CF339">
        <v>0</v>
      </c>
      <c r="CG339">
        <v>0</v>
      </c>
    </row>
    <row r="340" spans="1:85" x14ac:dyDescent="0.2">
      <c r="A340" t="s">
        <v>2913</v>
      </c>
      <c r="B340" t="s">
        <v>2914</v>
      </c>
      <c r="C340" t="s">
        <v>2915</v>
      </c>
      <c r="D340" t="s">
        <v>2913</v>
      </c>
      <c r="E340">
        <v>22.986337074650699</v>
      </c>
      <c r="F340">
        <v>22.669390526925799</v>
      </c>
      <c r="G340">
        <v>22.7313970403256</v>
      </c>
      <c r="H340">
        <v>23.0056894083339</v>
      </c>
      <c r="I340">
        <v>22.546912758221399</v>
      </c>
      <c r="J340">
        <v>22.878062013090201</v>
      </c>
      <c r="K340">
        <v>23.022377957937</v>
      </c>
      <c r="L340">
        <v>22.440811048881599</v>
      </c>
      <c r="M340">
        <v>22.2602526838957</v>
      </c>
      <c r="N340">
        <v>22.466701005415501</v>
      </c>
      <c r="O340">
        <v>22.546369185898499</v>
      </c>
      <c r="P340">
        <v>22.8262114667811</v>
      </c>
      <c r="Q340">
        <v>23.151890898808201</v>
      </c>
      <c r="R340">
        <v>23.0451631280364</v>
      </c>
      <c r="S340">
        <v>23.415163118277501</v>
      </c>
      <c r="T340">
        <v>23.010687800136701</v>
      </c>
      <c r="U340">
        <v>23.305052408941901</v>
      </c>
      <c r="V340">
        <v>22.918289540115602</v>
      </c>
      <c r="W340">
        <v>23.007292974098501</v>
      </c>
      <c r="X340">
        <v>22.934962659160199</v>
      </c>
      <c r="Y340">
        <v>23.009250972716298</v>
      </c>
      <c r="Z340">
        <v>1.45131792477997E-2</v>
      </c>
      <c r="AA340">
        <v>-0.363876258455196</v>
      </c>
      <c r="AB340">
        <v>0.39290261695079598</v>
      </c>
      <c r="AC340">
        <v>22.8656316986023</v>
      </c>
      <c r="AD340">
        <v>8.1458487088254997E-2</v>
      </c>
      <c r="AE340">
        <v>0.936110190549438</v>
      </c>
      <c r="AF340">
        <v>0.99978985701045497</v>
      </c>
      <c r="AG340">
        <v>-4.8921528834605201</v>
      </c>
      <c r="AH340">
        <v>0</v>
      </c>
      <c r="AI340">
        <v>0</v>
      </c>
      <c r="AJ340">
        <v>-0.22122765039593201</v>
      </c>
      <c r="AK340">
        <v>-0.599617088098928</v>
      </c>
      <c r="AL340">
        <v>0.15716178730706501</v>
      </c>
      <c r="AM340">
        <v>22.8656316986023</v>
      </c>
      <c r="AN340">
        <v>-1.2416900112409199</v>
      </c>
      <c r="AO340">
        <v>0.23264211496373599</v>
      </c>
      <c r="AP340">
        <v>0.36711910469806502</v>
      </c>
      <c r="AQ340">
        <v>-6.3774185972546</v>
      </c>
      <c r="AR340">
        <v>0</v>
      </c>
      <c r="AS340">
        <v>0</v>
      </c>
      <c r="AT340">
        <v>-0.18261432793567101</v>
      </c>
      <c r="AU340">
        <v>-0.56100376563866705</v>
      </c>
      <c r="AV340">
        <v>0.19577510976732501</v>
      </c>
      <c r="AW340">
        <v>22.8656316986023</v>
      </c>
      <c r="AX340">
        <v>-1.02496404270163</v>
      </c>
      <c r="AY340">
        <v>0.32096573844452497</v>
      </c>
      <c r="AZ340">
        <v>0.62994690354403404</v>
      </c>
      <c r="BA340">
        <v>-5.2384150452472902</v>
      </c>
      <c r="BB340">
        <v>0</v>
      </c>
      <c r="BC340">
        <v>0</v>
      </c>
      <c r="BD340">
        <v>0.408364167740004</v>
      </c>
      <c r="BE340">
        <v>2.9974730037007701E-2</v>
      </c>
      <c r="BF340">
        <v>0.78675360544299999</v>
      </c>
      <c r="BG340">
        <v>22.8656316986023</v>
      </c>
      <c r="BH340">
        <v>2.29203586045409</v>
      </c>
      <c r="BI340">
        <v>3.6133654499533402E-2</v>
      </c>
      <c r="BJ340">
        <v>0.122813247344568</v>
      </c>
      <c r="BK340">
        <v>-4.6601705744362603</v>
      </c>
      <c r="BL340">
        <v>0</v>
      </c>
      <c r="BM340">
        <v>0</v>
      </c>
      <c r="BN340">
        <v>0.28230170243070102</v>
      </c>
      <c r="BO340">
        <v>-9.6087735272295499E-2</v>
      </c>
      <c r="BP340">
        <v>0.66069114013369701</v>
      </c>
      <c r="BQ340">
        <v>22.8656316986023</v>
      </c>
      <c r="BR340">
        <v>1.58448188297061</v>
      </c>
      <c r="BS340">
        <v>0.13308370970731301</v>
      </c>
      <c r="BT340">
        <v>0.48840236781068003</v>
      </c>
      <c r="BU340">
        <v>-5.6112307457491699</v>
      </c>
      <c r="BV340">
        <v>0</v>
      </c>
      <c r="BW340">
        <v>0</v>
      </c>
      <c r="BX340" s="16">
        <v>0.18812732135763399</v>
      </c>
      <c r="BY340">
        <v>-0.190262116345363</v>
      </c>
      <c r="BZ340">
        <v>0.56651675906063004</v>
      </c>
      <c r="CA340">
        <v>22.8656316986023</v>
      </c>
      <c r="CB340">
        <v>1.0559069598814499</v>
      </c>
      <c r="CC340">
        <v>0.307041987558901</v>
      </c>
      <c r="CD340">
        <v>0.58796322818261504</v>
      </c>
      <c r="CE340">
        <v>-6.2909366201247199</v>
      </c>
      <c r="CF340">
        <v>0</v>
      </c>
      <c r="CG340">
        <v>0</v>
      </c>
    </row>
    <row r="341" spans="1:85" x14ac:dyDescent="0.2">
      <c r="A341" t="s">
        <v>261</v>
      </c>
      <c r="B341" t="s">
        <v>262</v>
      </c>
      <c r="C341" t="s">
        <v>263</v>
      </c>
      <c r="D341" t="s">
        <v>261</v>
      </c>
      <c r="E341">
        <v>26.188135666112899</v>
      </c>
      <c r="F341">
        <v>25.024221563148501</v>
      </c>
      <c r="G341">
        <v>26.087245993988599</v>
      </c>
      <c r="H341">
        <v>25.721443996627698</v>
      </c>
      <c r="I341">
        <v>25.878688403400201</v>
      </c>
      <c r="J341">
        <v>26.255455752882298</v>
      </c>
      <c r="K341">
        <v>25.609431170994998</v>
      </c>
      <c r="L341">
        <v>25.595735191488799</v>
      </c>
      <c r="M341">
        <v>25.431055283474699</v>
      </c>
      <c r="N341">
        <v>27.027535780478601</v>
      </c>
      <c r="O341">
        <v>26.032479397927499</v>
      </c>
      <c r="P341">
        <v>25.882914563598099</v>
      </c>
      <c r="Q341">
        <v>26.428500883312701</v>
      </c>
      <c r="R341">
        <v>25.740042415706</v>
      </c>
      <c r="S341">
        <v>25.3714531035288</v>
      </c>
      <c r="T341">
        <v>25.255079750282199</v>
      </c>
      <c r="U341">
        <v>26.609657984366301</v>
      </c>
      <c r="V341">
        <v>24.615373191354202</v>
      </c>
      <c r="W341">
        <v>26.177507538960501</v>
      </c>
      <c r="X341">
        <v>23.8291298192059</v>
      </c>
      <c r="Y341">
        <v>25.921134908532999</v>
      </c>
      <c r="Z341">
        <v>0.18532830988673901</v>
      </c>
      <c r="AA341">
        <v>-1.0370240160676401</v>
      </c>
      <c r="AB341">
        <v>1.40768063584112</v>
      </c>
      <c r="AC341">
        <v>25.746772493303499</v>
      </c>
      <c r="AD341">
        <v>0.32200168745802898</v>
      </c>
      <c r="AE341">
        <v>0.75171328806335602</v>
      </c>
      <c r="AF341">
        <v>0.99978985701045497</v>
      </c>
      <c r="AG341">
        <v>-4.8690643733786398</v>
      </c>
      <c r="AH341">
        <v>0</v>
      </c>
      <c r="AI341">
        <v>0</v>
      </c>
      <c r="AJ341">
        <v>-0.221127192430494</v>
      </c>
      <c r="AK341">
        <v>-1.4434795183848701</v>
      </c>
      <c r="AL341">
        <v>1.00122513352388</v>
      </c>
      <c r="AM341">
        <v>25.746772493303499</v>
      </c>
      <c r="AN341">
        <v>-0.38420103841118802</v>
      </c>
      <c r="AO341">
        <v>0.70600040326811397</v>
      </c>
      <c r="AP341">
        <v>0.83060970764574305</v>
      </c>
      <c r="AQ341">
        <v>-7.0770601763760697</v>
      </c>
      <c r="AR341">
        <v>0</v>
      </c>
      <c r="AS341">
        <v>0</v>
      </c>
      <c r="AT341">
        <v>0.54777550625140103</v>
      </c>
      <c r="AU341">
        <v>-0.674576819702977</v>
      </c>
      <c r="AV341">
        <v>1.7701278322057801</v>
      </c>
      <c r="AW341">
        <v>25.746772493303499</v>
      </c>
      <c r="AX341">
        <v>0.951741466098315</v>
      </c>
      <c r="AY341">
        <v>0.35569933862236702</v>
      </c>
      <c r="AZ341">
        <v>0.62994690354403404</v>
      </c>
      <c r="BA341">
        <v>-5.3028269407502702</v>
      </c>
      <c r="BB341">
        <v>0</v>
      </c>
      <c r="BC341">
        <v>0</v>
      </c>
      <c r="BD341">
        <v>8.0131059765836496E-2</v>
      </c>
      <c r="BE341">
        <v>-1.14222126618854</v>
      </c>
      <c r="BF341">
        <v>1.3024833857202101</v>
      </c>
      <c r="BG341">
        <v>25.746772493303499</v>
      </c>
      <c r="BH341">
        <v>0.139225013588957</v>
      </c>
      <c r="BI341">
        <v>0.89104852633681197</v>
      </c>
      <c r="BJ341">
        <v>0.93165722341789403</v>
      </c>
      <c r="BK341">
        <v>-7.0389001886120699</v>
      </c>
      <c r="BL341">
        <v>0</v>
      </c>
      <c r="BM341">
        <v>0</v>
      </c>
      <c r="BN341">
        <v>-0.273164099082429</v>
      </c>
      <c r="BO341">
        <v>-1.49551642503681</v>
      </c>
      <c r="BP341">
        <v>0.94918822687194904</v>
      </c>
      <c r="BQ341">
        <v>25.746772493303499</v>
      </c>
      <c r="BR341">
        <v>-0.474613408557224</v>
      </c>
      <c r="BS341">
        <v>0.64161872786083196</v>
      </c>
      <c r="BT341">
        <v>0.95756639575909996</v>
      </c>
      <c r="BU341">
        <v>-6.7170949342205102</v>
      </c>
      <c r="BV341">
        <v>0</v>
      </c>
      <c r="BW341">
        <v>0</v>
      </c>
      <c r="BX341" s="16">
        <v>-0.45727698551686302</v>
      </c>
      <c r="BY341">
        <v>-1.6796293114712399</v>
      </c>
      <c r="BZ341">
        <v>0.76507534043751502</v>
      </c>
      <c r="CA341">
        <v>25.746772493303499</v>
      </c>
      <c r="CB341">
        <v>-0.794503338762099</v>
      </c>
      <c r="CC341">
        <v>0.43878738859632899</v>
      </c>
      <c r="CD341">
        <v>0.73318981394225802</v>
      </c>
      <c r="CE341">
        <v>-6.5318767268107596</v>
      </c>
      <c r="CF341">
        <v>0</v>
      </c>
      <c r="CG341">
        <v>0</v>
      </c>
    </row>
    <row r="342" spans="1:85" x14ac:dyDescent="0.2">
      <c r="A342" t="s">
        <v>2199</v>
      </c>
      <c r="B342" t="s">
        <v>2200</v>
      </c>
      <c r="C342" t="s">
        <v>2201</v>
      </c>
      <c r="D342" t="s">
        <v>2199</v>
      </c>
      <c r="E342">
        <v>26.188135666112899</v>
      </c>
      <c r="F342">
        <v>25.024221563148501</v>
      </c>
      <c r="G342">
        <v>26.087245993988599</v>
      </c>
      <c r="H342">
        <v>25.721443996627698</v>
      </c>
      <c r="I342">
        <v>25.878688403400201</v>
      </c>
      <c r="J342">
        <v>26.255455752882298</v>
      </c>
      <c r="K342">
        <v>25.609431170994998</v>
      </c>
      <c r="L342">
        <v>25.595735191488799</v>
      </c>
      <c r="M342">
        <v>25.431055283474699</v>
      </c>
      <c r="N342">
        <v>27.027535780478601</v>
      </c>
      <c r="O342">
        <v>26.032479397927499</v>
      </c>
      <c r="P342">
        <v>25.882914563598099</v>
      </c>
      <c r="Q342">
        <v>26.428500883312701</v>
      </c>
      <c r="R342">
        <v>25.740042415706</v>
      </c>
      <c r="S342">
        <v>25.3714531035288</v>
      </c>
      <c r="T342">
        <v>25.255079750282199</v>
      </c>
      <c r="U342">
        <v>26.609657984366301</v>
      </c>
      <c r="V342">
        <v>24.615373191354202</v>
      </c>
      <c r="W342">
        <v>26.177507538960501</v>
      </c>
      <c r="X342">
        <v>23.8291298192059</v>
      </c>
      <c r="Y342">
        <v>25.921134908532999</v>
      </c>
      <c r="Z342">
        <v>0.18532830988673901</v>
      </c>
      <c r="AA342">
        <v>-1.0370240160676401</v>
      </c>
      <c r="AB342">
        <v>1.40768063584112</v>
      </c>
      <c r="AC342">
        <v>25.746772493303499</v>
      </c>
      <c r="AD342">
        <v>0.32200168745802898</v>
      </c>
      <c r="AE342">
        <v>0.75171328806335602</v>
      </c>
      <c r="AF342">
        <v>0.99978985701045497</v>
      </c>
      <c r="AG342">
        <v>-4.8690643733786398</v>
      </c>
      <c r="AH342">
        <v>0</v>
      </c>
      <c r="AI342">
        <v>0</v>
      </c>
      <c r="AJ342">
        <v>-0.221127192430494</v>
      </c>
      <c r="AK342">
        <v>-1.4434795183848701</v>
      </c>
      <c r="AL342">
        <v>1.00122513352388</v>
      </c>
      <c r="AM342">
        <v>25.746772493303499</v>
      </c>
      <c r="AN342">
        <v>-0.38420103841118802</v>
      </c>
      <c r="AO342">
        <v>0.70600040326811397</v>
      </c>
      <c r="AP342">
        <v>0.83060970764574305</v>
      </c>
      <c r="AQ342">
        <v>-7.0770601763760697</v>
      </c>
      <c r="AR342">
        <v>0</v>
      </c>
      <c r="AS342">
        <v>0</v>
      </c>
      <c r="AT342">
        <v>0.54777550625140103</v>
      </c>
      <c r="AU342">
        <v>-0.674576819702977</v>
      </c>
      <c r="AV342">
        <v>1.7701278322057801</v>
      </c>
      <c r="AW342">
        <v>25.746772493303499</v>
      </c>
      <c r="AX342">
        <v>0.951741466098315</v>
      </c>
      <c r="AY342">
        <v>0.35569933862236702</v>
      </c>
      <c r="AZ342">
        <v>0.62994690354403404</v>
      </c>
      <c r="BA342">
        <v>-5.3028269407502702</v>
      </c>
      <c r="BB342">
        <v>0</v>
      </c>
      <c r="BC342">
        <v>0</v>
      </c>
      <c r="BD342">
        <v>8.0131059765836496E-2</v>
      </c>
      <c r="BE342">
        <v>-1.14222126618854</v>
      </c>
      <c r="BF342">
        <v>1.3024833857202101</v>
      </c>
      <c r="BG342">
        <v>25.746772493303499</v>
      </c>
      <c r="BH342">
        <v>0.139225013588957</v>
      </c>
      <c r="BI342">
        <v>0.89104852633681197</v>
      </c>
      <c r="BJ342">
        <v>0.93165722341789403</v>
      </c>
      <c r="BK342">
        <v>-7.0389001886120699</v>
      </c>
      <c r="BL342">
        <v>0</v>
      </c>
      <c r="BM342">
        <v>0</v>
      </c>
      <c r="BN342">
        <v>-0.273164099082429</v>
      </c>
      <c r="BO342">
        <v>-1.49551642503681</v>
      </c>
      <c r="BP342">
        <v>0.94918822687194904</v>
      </c>
      <c r="BQ342">
        <v>25.746772493303499</v>
      </c>
      <c r="BR342">
        <v>-0.474613408557224</v>
      </c>
      <c r="BS342">
        <v>0.64161872786083196</v>
      </c>
      <c r="BT342">
        <v>0.95756639575909996</v>
      </c>
      <c r="BU342">
        <v>-6.7170949342205102</v>
      </c>
      <c r="BV342">
        <v>0</v>
      </c>
      <c r="BW342">
        <v>0</v>
      </c>
      <c r="BX342" s="16">
        <v>-0.45727698551686302</v>
      </c>
      <c r="BY342">
        <v>-1.6796293114712399</v>
      </c>
      <c r="BZ342">
        <v>0.76507534043751502</v>
      </c>
      <c r="CA342">
        <v>25.746772493303499</v>
      </c>
      <c r="CB342">
        <v>-0.794503338762099</v>
      </c>
      <c r="CC342">
        <v>0.43878738859632899</v>
      </c>
      <c r="CD342">
        <v>0.73318981394225802</v>
      </c>
      <c r="CE342">
        <v>-6.5318767268107596</v>
      </c>
      <c r="CF342">
        <v>0</v>
      </c>
      <c r="CG342">
        <v>0</v>
      </c>
    </row>
    <row r="343" spans="1:85" x14ac:dyDescent="0.2">
      <c r="A343" t="s">
        <v>2043</v>
      </c>
      <c r="B343" t="s">
        <v>2044</v>
      </c>
      <c r="C343" t="s">
        <v>2045</v>
      </c>
      <c r="D343" t="s">
        <v>2043</v>
      </c>
      <c r="E343">
        <v>30.867064774836699</v>
      </c>
      <c r="F343">
        <v>31.0198344064924</v>
      </c>
      <c r="G343">
        <v>31.058624784924</v>
      </c>
      <c r="H343">
        <v>30.908070854714701</v>
      </c>
      <c r="I343">
        <v>31.046715937741901</v>
      </c>
      <c r="J343">
        <v>31.016275308506099</v>
      </c>
      <c r="K343">
        <v>30.758571243970199</v>
      </c>
      <c r="L343">
        <v>30.713735934360201</v>
      </c>
      <c r="M343">
        <v>30.810248869917601</v>
      </c>
      <c r="N343">
        <v>31.174501853569399</v>
      </c>
      <c r="O343">
        <v>30.935944567165802</v>
      </c>
      <c r="P343">
        <v>30.906901994705599</v>
      </c>
      <c r="Q343">
        <v>30.3557621230816</v>
      </c>
      <c r="R343">
        <v>30.937643108097902</v>
      </c>
      <c r="S343">
        <v>30.582382552084201</v>
      </c>
      <c r="T343">
        <v>30.9489322957869</v>
      </c>
      <c r="U343">
        <v>31.038319319089599</v>
      </c>
      <c r="V343">
        <v>30.989868445734398</v>
      </c>
      <c r="W343">
        <v>30.973406607688801</v>
      </c>
      <c r="X343">
        <v>31.0761922011542</v>
      </c>
      <c r="Y343">
        <v>30.886761954989701</v>
      </c>
      <c r="Z343">
        <v>8.5127115698710992E-3</v>
      </c>
      <c r="AA343">
        <v>-0.232872973928274</v>
      </c>
      <c r="AB343">
        <v>0.249898397068016</v>
      </c>
      <c r="AC343">
        <v>30.9050361494577</v>
      </c>
      <c r="AD343">
        <v>7.4897822591149604E-2</v>
      </c>
      <c r="AE343">
        <v>0.94124519984640598</v>
      </c>
      <c r="AF343">
        <v>0.99978985701045497</v>
      </c>
      <c r="AG343">
        <v>-4.8923981111170498</v>
      </c>
      <c r="AH343">
        <v>0</v>
      </c>
      <c r="AI343">
        <v>0</v>
      </c>
      <c r="AJ343">
        <v>-0.220989306001695</v>
      </c>
      <c r="AK343">
        <v>-0.46237499149984002</v>
      </c>
      <c r="AL343">
        <v>2.0396379496450501E-2</v>
      </c>
      <c r="AM343">
        <v>30.9050361494577</v>
      </c>
      <c r="AN343">
        <v>-1.9443414356991799</v>
      </c>
      <c r="AO343">
        <v>7.0057450061140294E-2</v>
      </c>
      <c r="AP343">
        <v>0.14818889702648999</v>
      </c>
      <c r="AQ343">
        <v>-5.3654854443795301</v>
      </c>
      <c r="AR343">
        <v>0</v>
      </c>
      <c r="AS343">
        <v>0</v>
      </c>
      <c r="AT343">
        <v>2.3941483062571899E-2</v>
      </c>
      <c r="AU343">
        <v>-0.217444202435573</v>
      </c>
      <c r="AV343">
        <v>0.26532716856071697</v>
      </c>
      <c r="AW343">
        <v>30.9050361494577</v>
      </c>
      <c r="AX343">
        <v>0.210645566488596</v>
      </c>
      <c r="AY343">
        <v>0.83588249926401503</v>
      </c>
      <c r="AZ343">
        <v>0.91403100057009201</v>
      </c>
      <c r="BA343">
        <v>-5.6995840218748901</v>
      </c>
      <c r="BB343">
        <v>0</v>
      </c>
      <c r="BC343">
        <v>0</v>
      </c>
      <c r="BD343">
        <v>-0.35657872766312698</v>
      </c>
      <c r="BE343">
        <v>-0.59796441316127202</v>
      </c>
      <c r="BF343">
        <v>-0.115193042164982</v>
      </c>
      <c r="BG343">
        <v>30.9050361494577</v>
      </c>
      <c r="BH343">
        <v>-3.1373047312931699</v>
      </c>
      <c r="BI343">
        <v>6.5022412706639597E-3</v>
      </c>
      <c r="BJ343">
        <v>3.5912841832880099E-2</v>
      </c>
      <c r="BK343">
        <v>-3.0258849475524801</v>
      </c>
      <c r="BL343">
        <v>0</v>
      </c>
      <c r="BM343">
        <v>0</v>
      </c>
      <c r="BN343">
        <v>1.0532031452608901E-2</v>
      </c>
      <c r="BO343">
        <v>-0.23085365404553601</v>
      </c>
      <c r="BP343">
        <v>0.25191771695075399</v>
      </c>
      <c r="BQ343">
        <v>30.9050361494577</v>
      </c>
      <c r="BR343">
        <v>9.2664507282707906E-2</v>
      </c>
      <c r="BS343">
        <v>0.92734615228665196</v>
      </c>
      <c r="BT343">
        <v>0.97544288142245095</v>
      </c>
      <c r="BU343">
        <v>-6.8301938207488702</v>
      </c>
      <c r="BV343">
        <v>0</v>
      </c>
      <c r="BW343">
        <v>0</v>
      </c>
      <c r="BX343" s="16">
        <v>-3.0544008067927599E-3</v>
      </c>
      <c r="BY343">
        <v>-0.24444008630493799</v>
      </c>
      <c r="BZ343">
        <v>0.23833128469135201</v>
      </c>
      <c r="CA343">
        <v>30.9050361494577</v>
      </c>
      <c r="CB343">
        <v>-2.6873689760511001E-2</v>
      </c>
      <c r="CC343">
        <v>0.97890023477481103</v>
      </c>
      <c r="CD343">
        <v>0.99136500856226695</v>
      </c>
      <c r="CE343">
        <v>-6.85705024211462</v>
      </c>
      <c r="CF343">
        <v>0</v>
      </c>
      <c r="CG343">
        <v>0</v>
      </c>
    </row>
    <row r="344" spans="1:85" x14ac:dyDescent="0.2">
      <c r="A344" t="s">
        <v>1341</v>
      </c>
      <c r="B344" t="s">
        <v>1342</v>
      </c>
      <c r="C344" t="s">
        <v>1343</v>
      </c>
      <c r="D344" t="s">
        <v>1341</v>
      </c>
      <c r="E344">
        <v>27.4645770695324</v>
      </c>
      <c r="F344">
        <v>27.5511707545283</v>
      </c>
      <c r="G344">
        <v>27.5911469451726</v>
      </c>
      <c r="H344">
        <v>27.547276781936301</v>
      </c>
      <c r="I344">
        <v>27.592735132460099</v>
      </c>
      <c r="J344">
        <v>27.5767866366368</v>
      </c>
      <c r="K344">
        <v>27.288755687494</v>
      </c>
      <c r="L344">
        <v>27.4009935016004</v>
      </c>
      <c r="M344">
        <v>27.2581591857818</v>
      </c>
      <c r="N344">
        <v>27.5734590939099</v>
      </c>
      <c r="O344">
        <v>27.519358414606302</v>
      </c>
      <c r="P344">
        <v>27.474720003916499</v>
      </c>
      <c r="Q344">
        <v>27.1662416076311</v>
      </c>
      <c r="R344">
        <v>27.396519998576601</v>
      </c>
      <c r="S344">
        <v>27.349867971866601</v>
      </c>
      <c r="T344">
        <v>27.6942681253215</v>
      </c>
      <c r="U344">
        <v>27.5568740469636</v>
      </c>
      <c r="V344">
        <v>27.712680026477901</v>
      </c>
      <c r="W344">
        <v>27.3151798906569</v>
      </c>
      <c r="X344">
        <v>27.564740035988599</v>
      </c>
      <c r="Y344">
        <v>27.564556751081302</v>
      </c>
      <c r="Z344">
        <v>3.6634593933303698E-2</v>
      </c>
      <c r="AA344">
        <v>-0.12827058397066199</v>
      </c>
      <c r="AB344">
        <v>0.20153977183726901</v>
      </c>
      <c r="AC344">
        <v>27.483812745816198</v>
      </c>
      <c r="AD344">
        <v>0.471812970055624</v>
      </c>
      <c r="AE344">
        <v>0.64357245983282596</v>
      </c>
      <c r="AF344">
        <v>0.99978985701045497</v>
      </c>
      <c r="AG344">
        <v>-4.8410715009546603</v>
      </c>
      <c r="AH344">
        <v>0</v>
      </c>
      <c r="AI344">
        <v>0</v>
      </c>
      <c r="AJ344">
        <v>-0.21966213145236699</v>
      </c>
      <c r="AK344">
        <v>-0.38456730935633199</v>
      </c>
      <c r="AL344">
        <v>-5.4756953548401301E-2</v>
      </c>
      <c r="AM344">
        <v>27.483812745816198</v>
      </c>
      <c r="AN344">
        <v>-2.82900481544777</v>
      </c>
      <c r="AO344">
        <v>1.22961969077219E-2</v>
      </c>
      <c r="AP344">
        <v>3.5691880561830203E-2</v>
      </c>
      <c r="AQ344">
        <v>-3.7417617702364399</v>
      </c>
      <c r="AR344">
        <v>0</v>
      </c>
      <c r="AS344">
        <v>0</v>
      </c>
      <c r="AT344">
        <v>-1.31190856002057E-2</v>
      </c>
      <c r="AU344">
        <v>-0.178024263504171</v>
      </c>
      <c r="AV344">
        <v>0.15178609230376</v>
      </c>
      <c r="AW344">
        <v>27.483812745816198</v>
      </c>
      <c r="AX344">
        <v>-0.16895928347714101</v>
      </c>
      <c r="AY344">
        <v>0.86799351649801204</v>
      </c>
      <c r="AZ344">
        <v>0.93562406650199803</v>
      </c>
      <c r="BA344">
        <v>-5.7070962303916204</v>
      </c>
      <c r="BB344">
        <v>0</v>
      </c>
      <c r="BC344">
        <v>0</v>
      </c>
      <c r="BD344">
        <v>-0.23142173038633401</v>
      </c>
      <c r="BE344">
        <v>-0.39632690829029898</v>
      </c>
      <c r="BF344">
        <v>-6.6516552482368305E-2</v>
      </c>
      <c r="BG344">
        <v>27.483812745816198</v>
      </c>
      <c r="BH344">
        <v>-2.9804554172969202</v>
      </c>
      <c r="BI344">
        <v>9.0014698939943297E-3</v>
      </c>
      <c r="BJ344">
        <v>4.5892109331347103E-2</v>
      </c>
      <c r="BK344">
        <v>-3.3415232949844298</v>
      </c>
      <c r="BL344">
        <v>0</v>
      </c>
      <c r="BM344">
        <v>0</v>
      </c>
      <c r="BN344">
        <v>0.118975809843231</v>
      </c>
      <c r="BO344">
        <v>-4.5929368060733999E-2</v>
      </c>
      <c r="BP344">
        <v>0.283880987747197</v>
      </c>
      <c r="BQ344">
        <v>27.483812745816198</v>
      </c>
      <c r="BR344">
        <v>1.53227657740946</v>
      </c>
      <c r="BS344">
        <v>0.14542144753066</v>
      </c>
      <c r="BT344">
        <v>0.51381743985556105</v>
      </c>
      <c r="BU344">
        <v>-5.6851744404710303</v>
      </c>
      <c r="BV344">
        <v>0</v>
      </c>
      <c r="BW344">
        <v>0</v>
      </c>
      <c r="BX344" s="16">
        <v>-5.4139363835496099E-2</v>
      </c>
      <c r="BY344">
        <v>-0.219044541739462</v>
      </c>
      <c r="BZ344">
        <v>0.110765814068469</v>
      </c>
      <c r="CA344">
        <v>27.483812745816198</v>
      </c>
      <c r="CB344">
        <v>-0.69725500696559595</v>
      </c>
      <c r="CC344">
        <v>0.49587337964341899</v>
      </c>
      <c r="CD344">
        <v>0.76890435264021695</v>
      </c>
      <c r="CE344">
        <v>-6.6055518026145004</v>
      </c>
      <c r="CF344">
        <v>0</v>
      </c>
      <c r="CG344">
        <v>0</v>
      </c>
    </row>
    <row r="345" spans="1:85" x14ac:dyDescent="0.2">
      <c r="A345" t="s">
        <v>3396</v>
      </c>
      <c r="B345" t="s">
        <v>3397</v>
      </c>
      <c r="C345" t="s">
        <v>3398</v>
      </c>
      <c r="D345" t="s">
        <v>3396</v>
      </c>
      <c r="E345">
        <v>28.450436029623798</v>
      </c>
      <c r="F345">
        <v>28.4865093318313</v>
      </c>
      <c r="G345">
        <v>28.683906810829502</v>
      </c>
      <c r="H345">
        <v>28.437567207326001</v>
      </c>
      <c r="I345">
        <v>28.494656597893201</v>
      </c>
      <c r="J345">
        <v>28.526319281759601</v>
      </c>
      <c r="K345">
        <v>28.251003474311599</v>
      </c>
      <c r="L345">
        <v>28.274685599400598</v>
      </c>
      <c r="M345">
        <v>28.4425722726182</v>
      </c>
      <c r="N345">
        <v>29.398047762260699</v>
      </c>
      <c r="O345">
        <v>28.386012263563298</v>
      </c>
      <c r="P345">
        <v>28.4250586917527</v>
      </c>
      <c r="Q345">
        <v>29.151262962998601</v>
      </c>
      <c r="R345">
        <v>28.6469937065559</v>
      </c>
      <c r="S345">
        <v>28.064929493891899</v>
      </c>
      <c r="T345">
        <v>28.395638292884399</v>
      </c>
      <c r="U345">
        <v>28.7481389994078</v>
      </c>
      <c r="V345">
        <v>28.3975233380229</v>
      </c>
      <c r="W345">
        <v>28.5573643366879</v>
      </c>
      <c r="X345">
        <v>28.4752350781697</v>
      </c>
      <c r="Y345">
        <v>28.270548660339301</v>
      </c>
      <c r="Z345">
        <v>-5.4103028435264398E-2</v>
      </c>
      <c r="AA345">
        <v>-0.58420917202287503</v>
      </c>
      <c r="AB345">
        <v>0.476003115152346</v>
      </c>
      <c r="AC345">
        <v>28.522114771053801</v>
      </c>
      <c r="AD345">
        <v>-0.216756197570281</v>
      </c>
      <c r="AE345">
        <v>0.83119915343699802</v>
      </c>
      <c r="AF345">
        <v>0.99978985701045497</v>
      </c>
      <c r="AG345">
        <v>-4.8825270850693299</v>
      </c>
      <c r="AH345">
        <v>0</v>
      </c>
      <c r="AI345">
        <v>0</v>
      </c>
      <c r="AJ345">
        <v>-0.21753027531806199</v>
      </c>
      <c r="AK345">
        <v>-0.74763641890567201</v>
      </c>
      <c r="AL345">
        <v>0.31257586826954897</v>
      </c>
      <c r="AM345">
        <v>28.522114771053801</v>
      </c>
      <c r="AN345">
        <v>-0.87150454786050902</v>
      </c>
      <c r="AO345">
        <v>0.39665400352750602</v>
      </c>
      <c r="AP345">
        <v>0.54706153318880302</v>
      </c>
      <c r="AQ345">
        <v>-6.7626300001293096</v>
      </c>
      <c r="AR345">
        <v>0</v>
      </c>
      <c r="AS345">
        <v>0</v>
      </c>
      <c r="AT345">
        <v>0.19608884843070101</v>
      </c>
      <c r="AU345">
        <v>-0.33401729515690898</v>
      </c>
      <c r="AV345">
        <v>0.72619499201831195</v>
      </c>
      <c r="AW345">
        <v>28.522114771053801</v>
      </c>
      <c r="AX345">
        <v>0.78560247736650102</v>
      </c>
      <c r="AY345">
        <v>0.44383443745836298</v>
      </c>
      <c r="AZ345">
        <v>0.67385722475122301</v>
      </c>
      <c r="BA345">
        <v>-5.4331655616173098</v>
      </c>
      <c r="BB345">
        <v>0</v>
      </c>
      <c r="BC345">
        <v>0</v>
      </c>
      <c r="BD345">
        <v>8.0777997053939302E-2</v>
      </c>
      <c r="BE345">
        <v>-0.44932814653367098</v>
      </c>
      <c r="BF345">
        <v>0.61088414064155006</v>
      </c>
      <c r="BG345">
        <v>28.522114771053801</v>
      </c>
      <c r="BH345">
        <v>0.32362571920914401</v>
      </c>
      <c r="BI345">
        <v>0.75050657109643504</v>
      </c>
      <c r="BJ345">
        <v>0.83527624183885496</v>
      </c>
      <c r="BK345">
        <v>-6.9940125028180899</v>
      </c>
      <c r="BL345">
        <v>0</v>
      </c>
      <c r="BM345">
        <v>0</v>
      </c>
      <c r="BN345">
        <v>-2.6517180656497899E-2</v>
      </c>
      <c r="BO345">
        <v>-0.55662332424410799</v>
      </c>
      <c r="BP345">
        <v>0.50358896293111199</v>
      </c>
      <c r="BQ345">
        <v>28.522114771053801</v>
      </c>
      <c r="BR345">
        <v>-0.106237366292056</v>
      </c>
      <c r="BS345">
        <v>0.916744109733305</v>
      </c>
      <c r="BT345">
        <v>0.97544288142245095</v>
      </c>
      <c r="BU345">
        <v>-6.8287749213345599</v>
      </c>
      <c r="BV345">
        <v>0</v>
      </c>
      <c r="BW345">
        <v>0</v>
      </c>
      <c r="BX345" s="16">
        <v>-0.1059013656959</v>
      </c>
      <c r="BY345">
        <v>-0.63600750928351002</v>
      </c>
      <c r="BZ345">
        <v>0.42420477789171102</v>
      </c>
      <c r="CA345">
        <v>28.522114771053801</v>
      </c>
      <c r="CB345">
        <v>-0.424278973093141</v>
      </c>
      <c r="CC345">
        <v>0.67713812860870104</v>
      </c>
      <c r="CD345">
        <v>0.86292207612308303</v>
      </c>
      <c r="CE345">
        <v>-6.76325619034131</v>
      </c>
      <c r="CF345">
        <v>0</v>
      </c>
      <c r="CG345">
        <v>0</v>
      </c>
    </row>
    <row r="346" spans="1:85" x14ac:dyDescent="0.2">
      <c r="A346" t="s">
        <v>1986</v>
      </c>
      <c r="B346" t="s">
        <v>1987</v>
      </c>
      <c r="C346" t="s">
        <v>1988</v>
      </c>
      <c r="D346" t="s">
        <v>1986</v>
      </c>
      <c r="E346">
        <v>29.463754036453501</v>
      </c>
      <c r="F346">
        <v>29.362067853417098</v>
      </c>
      <c r="G346">
        <v>29.338541485821999</v>
      </c>
      <c r="H346">
        <v>29.314315507520799</v>
      </c>
      <c r="I346">
        <v>29.280754939844101</v>
      </c>
      <c r="J346">
        <v>29.434224987364502</v>
      </c>
      <c r="K346">
        <v>29.2430069527706</v>
      </c>
      <c r="L346">
        <v>29.292937121280598</v>
      </c>
      <c r="M346">
        <v>28.976662714489201</v>
      </c>
      <c r="N346">
        <v>29.1697383253554</v>
      </c>
      <c r="O346">
        <v>29.448116014528601</v>
      </c>
      <c r="P346">
        <v>29.421090024147698</v>
      </c>
      <c r="Q346">
        <v>29.012665016116401</v>
      </c>
      <c r="R346">
        <v>29.264506737326599</v>
      </c>
      <c r="S346">
        <v>29.1531334279071</v>
      </c>
      <c r="T346">
        <v>29.6818032266081</v>
      </c>
      <c r="U346">
        <v>29.548889146405202</v>
      </c>
      <c r="V346">
        <v>29.563214387886202</v>
      </c>
      <c r="W346">
        <v>29.528786415601001</v>
      </c>
      <c r="X346">
        <v>29.556155257059199</v>
      </c>
      <c r="Y346">
        <v>29.463929499560699</v>
      </c>
      <c r="Z346">
        <v>-4.50226469877286E-2</v>
      </c>
      <c r="AA346">
        <v>-0.24304894195579099</v>
      </c>
      <c r="AB346">
        <v>0.153003647980334</v>
      </c>
      <c r="AC346">
        <v>29.358013956069701</v>
      </c>
      <c r="AD346">
        <v>-0.48285968678885099</v>
      </c>
      <c r="AE346">
        <v>0.63588154474071101</v>
      </c>
      <c r="AF346">
        <v>0.99978985701045497</v>
      </c>
      <c r="AG346">
        <v>-4.8386048302561599</v>
      </c>
      <c r="AH346">
        <v>0</v>
      </c>
      <c r="AI346">
        <v>0</v>
      </c>
      <c r="AJ346">
        <v>-0.21725219571739601</v>
      </c>
      <c r="AK346">
        <v>-0.41527849068545902</v>
      </c>
      <c r="AL346">
        <v>-1.9225900749334099E-2</v>
      </c>
      <c r="AM346">
        <v>29.358013956069701</v>
      </c>
      <c r="AN346">
        <v>-2.3299902204080598</v>
      </c>
      <c r="AO346">
        <v>3.35466186080264E-2</v>
      </c>
      <c r="AP346">
        <v>8.2347975307357102E-2</v>
      </c>
      <c r="AQ346">
        <v>-4.6928499022478203</v>
      </c>
      <c r="AR346">
        <v>0</v>
      </c>
      <c r="AS346">
        <v>0</v>
      </c>
      <c r="AT346">
        <v>-4.1806337220300797E-2</v>
      </c>
      <c r="AU346">
        <v>-0.23983263218836301</v>
      </c>
      <c r="AV346">
        <v>0.15621995774776101</v>
      </c>
      <c r="AW346">
        <v>29.358013956069701</v>
      </c>
      <c r="AX346">
        <v>-0.44836535047540899</v>
      </c>
      <c r="AY346">
        <v>0.66003591069980805</v>
      </c>
      <c r="AZ346">
        <v>0.81177612522151699</v>
      </c>
      <c r="BA346">
        <v>-5.6256624582956496</v>
      </c>
      <c r="BB346">
        <v>0</v>
      </c>
      <c r="BC346">
        <v>0</v>
      </c>
      <c r="BD346">
        <v>-0.244686064780826</v>
      </c>
      <c r="BE346">
        <v>-0.44271235974888801</v>
      </c>
      <c r="BF346">
        <v>-4.6659769812763603E-2</v>
      </c>
      <c r="BG346">
        <v>29.358013956069701</v>
      </c>
      <c r="BH346">
        <v>-2.6242134682545202</v>
      </c>
      <c r="BI346">
        <v>1.8660988544673102E-2</v>
      </c>
      <c r="BJ346">
        <v>7.9226189799982305E-2</v>
      </c>
      <c r="BK346">
        <v>-4.0403631493185097</v>
      </c>
      <c r="BL346">
        <v>0</v>
      </c>
      <c r="BM346">
        <v>0</v>
      </c>
      <c r="BN346">
        <v>0.209847795068974</v>
      </c>
      <c r="BO346">
        <v>1.1821500100911901E-2</v>
      </c>
      <c r="BP346">
        <v>0.40787409003703601</v>
      </c>
      <c r="BQ346">
        <v>29.358013956069701</v>
      </c>
      <c r="BR346">
        <v>2.2505793723757201</v>
      </c>
      <c r="BS346">
        <v>3.91718789930574E-2</v>
      </c>
      <c r="BT346">
        <v>0.24595816651956601</v>
      </c>
      <c r="BU346">
        <v>-4.5309759469946203</v>
      </c>
      <c r="BV346">
        <v>0</v>
      </c>
      <c r="BW346">
        <v>0</v>
      </c>
      <c r="BX346" s="16">
        <v>0.128169265509438</v>
      </c>
      <c r="BY346">
        <v>-6.9857029458624001E-2</v>
      </c>
      <c r="BZ346">
        <v>0.32619556047749998</v>
      </c>
      <c r="CA346">
        <v>29.358013956069701</v>
      </c>
      <c r="CB346">
        <v>1.37459202291488</v>
      </c>
      <c r="CC346">
        <v>0.188625455358188</v>
      </c>
      <c r="CD346">
        <v>0.43816417560342202</v>
      </c>
      <c r="CE346">
        <v>-5.9193936625994397</v>
      </c>
      <c r="CF346">
        <v>0</v>
      </c>
      <c r="CG346">
        <v>0</v>
      </c>
    </row>
    <row r="347" spans="1:85" x14ac:dyDescent="0.2">
      <c r="A347" t="s">
        <v>3264</v>
      </c>
      <c r="B347" t="s">
        <v>3265</v>
      </c>
      <c r="C347" t="s">
        <v>3266</v>
      </c>
      <c r="D347" t="s">
        <v>3264</v>
      </c>
      <c r="E347">
        <v>31.2728130842649</v>
      </c>
      <c r="F347">
        <v>31.1832266242616</v>
      </c>
      <c r="G347">
        <v>31.153531540398799</v>
      </c>
      <c r="H347">
        <v>31.150643754603301</v>
      </c>
      <c r="I347">
        <v>31.172438856996401</v>
      </c>
      <c r="J347">
        <v>31.161362790798002</v>
      </c>
      <c r="K347">
        <v>31.016747426037</v>
      </c>
      <c r="L347">
        <v>31.0266225157003</v>
      </c>
      <c r="M347">
        <v>30.914981657871301</v>
      </c>
      <c r="N347">
        <v>30.9497478390211</v>
      </c>
      <c r="O347">
        <v>31.1640363922746</v>
      </c>
      <c r="P347">
        <v>31.168323499292899</v>
      </c>
      <c r="Q347">
        <v>30.992120506823799</v>
      </c>
      <c r="R347">
        <v>31.040622359056499</v>
      </c>
      <c r="S347">
        <v>31.180438810643601</v>
      </c>
      <c r="T347">
        <v>31.138941263143</v>
      </c>
      <c r="U347">
        <v>30.9725591110215</v>
      </c>
      <c r="V347">
        <v>31.0553604566547</v>
      </c>
      <c r="W347">
        <v>31.295733141311899</v>
      </c>
      <c r="X347">
        <v>31.450563056002199</v>
      </c>
      <c r="Y347">
        <v>31.411445501880301</v>
      </c>
      <c r="Z347">
        <v>-4.1708615509200797E-2</v>
      </c>
      <c r="AA347">
        <v>-0.195449331800742</v>
      </c>
      <c r="AB347">
        <v>0.11203210078233999</v>
      </c>
      <c r="AC347">
        <v>31.136774294669401</v>
      </c>
      <c r="AD347">
        <v>-0.57616869694878603</v>
      </c>
      <c r="AE347">
        <v>0.57269618639199005</v>
      </c>
      <c r="AF347">
        <v>0.99978985701045497</v>
      </c>
      <c r="AG347">
        <v>-4.8156149837234397</v>
      </c>
      <c r="AH347">
        <v>0</v>
      </c>
      <c r="AI347">
        <v>0</v>
      </c>
      <c r="AJ347">
        <v>-0.21707321643890501</v>
      </c>
      <c r="AK347">
        <v>-0.37081393273044599</v>
      </c>
      <c r="AL347">
        <v>-6.3332500147363899E-2</v>
      </c>
      <c r="AM347">
        <v>31.136774294669401</v>
      </c>
      <c r="AN347">
        <v>-2.9986800264443101</v>
      </c>
      <c r="AO347">
        <v>8.6685353111364202E-3</v>
      </c>
      <c r="AP347">
        <v>2.6516827246630102E-2</v>
      </c>
      <c r="AQ347">
        <v>-3.4039699776722401</v>
      </c>
      <c r="AR347">
        <v>0</v>
      </c>
      <c r="AS347">
        <v>0</v>
      </c>
      <c r="AT347">
        <v>-0.109154506112233</v>
      </c>
      <c r="AU347">
        <v>-0.262895222403774</v>
      </c>
      <c r="AV347">
        <v>4.4586210179308E-2</v>
      </c>
      <c r="AW347">
        <v>31.136774294669401</v>
      </c>
      <c r="AX347">
        <v>-1.50787574185722</v>
      </c>
      <c r="AY347">
        <v>0.15151021878617801</v>
      </c>
      <c r="AZ347">
        <v>0.60896939014544005</v>
      </c>
      <c r="BA347">
        <v>-4.7177407127998396</v>
      </c>
      <c r="BB347">
        <v>0</v>
      </c>
      <c r="BC347">
        <v>0</v>
      </c>
      <c r="BD347">
        <v>-0.13212985746713099</v>
      </c>
      <c r="BE347">
        <v>-0.28587057375867198</v>
      </c>
      <c r="BF347">
        <v>2.16108588244102E-2</v>
      </c>
      <c r="BG347">
        <v>31.136774294669401</v>
      </c>
      <c r="BH347">
        <v>-1.8252604857639501</v>
      </c>
      <c r="BI347">
        <v>8.7109660967956803E-2</v>
      </c>
      <c r="BJ347">
        <v>0.22111026709526099</v>
      </c>
      <c r="BK347">
        <v>-5.4555114180923603</v>
      </c>
      <c r="BL347">
        <v>0</v>
      </c>
      <c r="BM347">
        <v>0</v>
      </c>
      <c r="BN347">
        <v>-0.1475701393687</v>
      </c>
      <c r="BO347">
        <v>-0.30131085566024102</v>
      </c>
      <c r="BP347">
        <v>6.1705769228415598E-3</v>
      </c>
      <c r="BQ347">
        <v>31.136774294669401</v>
      </c>
      <c r="BR347">
        <v>-2.0385547175465</v>
      </c>
      <c r="BS347">
        <v>5.8762698980438101E-2</v>
      </c>
      <c r="BT347">
        <v>0.30882775279146502</v>
      </c>
      <c r="BU347">
        <v>-4.8992321698243799</v>
      </c>
      <c r="BV347">
        <v>0</v>
      </c>
      <c r="BW347">
        <v>0</v>
      </c>
      <c r="BX347" s="16">
        <v>0.18272348342303199</v>
      </c>
      <c r="BY347">
        <v>2.8982767131491199E-2</v>
      </c>
      <c r="BZ347">
        <v>0.33646419971457397</v>
      </c>
      <c r="CA347">
        <v>31.136774294669401</v>
      </c>
      <c r="CB347">
        <v>2.5241679701060198</v>
      </c>
      <c r="CC347">
        <v>2.2823480004534401E-2</v>
      </c>
      <c r="CD347">
        <v>0.11586558146982801</v>
      </c>
      <c r="CE347">
        <v>-4.05077064636997</v>
      </c>
      <c r="CF347">
        <v>0</v>
      </c>
      <c r="CG347">
        <v>0</v>
      </c>
    </row>
    <row r="348" spans="1:85" x14ac:dyDescent="0.2">
      <c r="A348" t="s">
        <v>807</v>
      </c>
      <c r="B348" t="s">
        <v>808</v>
      </c>
      <c r="C348" t="s">
        <v>809</v>
      </c>
      <c r="D348" t="s">
        <v>807</v>
      </c>
      <c r="E348">
        <v>29.654413540511801</v>
      </c>
      <c r="F348">
        <v>29.737357718764699</v>
      </c>
      <c r="G348">
        <v>29.685134595495999</v>
      </c>
      <c r="H348">
        <v>29.700847354294201</v>
      </c>
      <c r="I348">
        <v>29.821502936997501</v>
      </c>
      <c r="J348">
        <v>29.724376477952902</v>
      </c>
      <c r="K348">
        <v>29.534595222756099</v>
      </c>
      <c r="L348">
        <v>29.400850950845999</v>
      </c>
      <c r="M348">
        <v>29.494784261186599</v>
      </c>
      <c r="N348">
        <v>29.7824279985185</v>
      </c>
      <c r="O348">
        <v>29.6747332228273</v>
      </c>
      <c r="P348">
        <v>29.744880340901901</v>
      </c>
      <c r="Q348">
        <v>29.709031633419201</v>
      </c>
      <c r="R348">
        <v>29.6654004370168</v>
      </c>
      <c r="S348">
        <v>29.746313316362102</v>
      </c>
      <c r="T348">
        <v>29.721975126634099</v>
      </c>
      <c r="U348">
        <v>29.7157900991388</v>
      </c>
      <c r="V348">
        <v>29.7602111510542</v>
      </c>
      <c r="W348">
        <v>29.700329823544301</v>
      </c>
      <c r="X348">
        <v>29.944720326975201</v>
      </c>
      <c r="Y348">
        <v>29.779096020388899</v>
      </c>
      <c r="Z348">
        <v>5.6606971490698002E-2</v>
      </c>
      <c r="AA348">
        <v>-7.7012094235211506E-2</v>
      </c>
      <c r="AB348">
        <v>0.190226037216608</v>
      </c>
      <c r="AC348">
        <v>29.6999415502661</v>
      </c>
      <c r="AD348">
        <v>0.89973429636122704</v>
      </c>
      <c r="AE348">
        <v>0.38190004684687201</v>
      </c>
      <c r="AF348">
        <v>0.99978985701045497</v>
      </c>
      <c r="AG348">
        <v>-4.7075567620310999</v>
      </c>
      <c r="AH348">
        <v>0</v>
      </c>
      <c r="AI348">
        <v>0</v>
      </c>
      <c r="AJ348">
        <v>-0.21555847332793801</v>
      </c>
      <c r="AK348">
        <v>-0.34917753905384802</v>
      </c>
      <c r="AL348">
        <v>-8.1939407602028794E-2</v>
      </c>
      <c r="AM348">
        <v>29.6999415502661</v>
      </c>
      <c r="AN348">
        <v>-3.4261743071042599</v>
      </c>
      <c r="AO348">
        <v>3.5592691343309698E-3</v>
      </c>
      <c r="AP348">
        <v>1.31461550379469E-2</v>
      </c>
      <c r="AQ348">
        <v>-2.5329908825259899</v>
      </c>
      <c r="AR348">
        <v>0</v>
      </c>
      <c r="AS348">
        <v>0</v>
      </c>
      <c r="AT348">
        <v>4.17119024917341E-2</v>
      </c>
      <c r="AU348">
        <v>-9.1907163234175498E-2</v>
      </c>
      <c r="AV348">
        <v>0.17533096821764399</v>
      </c>
      <c r="AW348">
        <v>29.6999415502661</v>
      </c>
      <c r="AX348">
        <v>0.66298599359719401</v>
      </c>
      <c r="AY348">
        <v>0.51698796977235395</v>
      </c>
      <c r="AZ348">
        <v>0.71138021676864904</v>
      </c>
      <c r="BA348">
        <v>-5.5146537844571597</v>
      </c>
      <c r="BB348">
        <v>0</v>
      </c>
      <c r="BC348">
        <v>0</v>
      </c>
      <c r="BD348">
        <v>1.46131773418645E-2</v>
      </c>
      <c r="BE348">
        <v>-0.11900588838404499</v>
      </c>
      <c r="BF348">
        <v>0.14823224306777399</v>
      </c>
      <c r="BG348">
        <v>29.6999415502661</v>
      </c>
      <c r="BH348">
        <v>0.23226780177499601</v>
      </c>
      <c r="BI348">
        <v>0.81934059035969597</v>
      </c>
      <c r="BJ348">
        <v>0.88816142740435</v>
      </c>
      <c r="BK348">
        <v>-7.0206921281036196</v>
      </c>
      <c r="BL348">
        <v>0</v>
      </c>
      <c r="BM348">
        <v>0</v>
      </c>
      <c r="BN348">
        <v>4.0356840684861298E-2</v>
      </c>
      <c r="BO348">
        <v>-9.3262225041048197E-2</v>
      </c>
      <c r="BP348">
        <v>0.17397590641077099</v>
      </c>
      <c r="BQ348">
        <v>29.6999415502661</v>
      </c>
      <c r="BR348">
        <v>0.64144808847303503</v>
      </c>
      <c r="BS348">
        <v>0.53051623517707502</v>
      </c>
      <c r="BT348">
        <v>0.93074392436213405</v>
      </c>
      <c r="BU348">
        <v>-6.6211433717091204</v>
      </c>
      <c r="BV348">
        <v>0</v>
      </c>
      <c r="BW348">
        <v>0</v>
      </c>
      <c r="BX348" s="16">
        <v>0.115746772045295</v>
      </c>
      <c r="BY348">
        <v>-1.78722936806146E-2</v>
      </c>
      <c r="BZ348">
        <v>0.249365837771204</v>
      </c>
      <c r="CA348">
        <v>29.6999415502661</v>
      </c>
      <c r="CB348">
        <v>1.8397264110723499</v>
      </c>
      <c r="CC348">
        <v>8.4857789293917602E-2</v>
      </c>
      <c r="CD348">
        <v>0.26640879638853598</v>
      </c>
      <c r="CE348">
        <v>-5.2470035741994296</v>
      </c>
      <c r="CF348">
        <v>0</v>
      </c>
      <c r="CG348">
        <v>0</v>
      </c>
    </row>
    <row r="349" spans="1:85" x14ac:dyDescent="0.2">
      <c r="A349" t="s">
        <v>1791</v>
      </c>
      <c r="B349" t="s">
        <v>1792</v>
      </c>
      <c r="C349" t="s">
        <v>1793</v>
      </c>
      <c r="D349" t="s">
        <v>1791</v>
      </c>
      <c r="E349">
        <v>29.412110846893999</v>
      </c>
      <c r="F349">
        <v>29.524240171048699</v>
      </c>
      <c r="G349">
        <v>29.750036083092098</v>
      </c>
      <c r="H349">
        <v>29.5440398207318</v>
      </c>
      <c r="I349">
        <v>29.5982112706753</v>
      </c>
      <c r="J349">
        <v>29.322008646006399</v>
      </c>
      <c r="K349">
        <v>29.346108738872999</v>
      </c>
      <c r="L349">
        <v>29.182583820097001</v>
      </c>
      <c r="M349">
        <v>29.5153556160016</v>
      </c>
      <c r="N349">
        <v>30.6309658452844</v>
      </c>
      <c r="O349">
        <v>29.378435975026001</v>
      </c>
      <c r="P349">
        <v>29.527849251648998</v>
      </c>
      <c r="Q349">
        <v>31.023215742371502</v>
      </c>
      <c r="R349">
        <v>30.003247083759302</v>
      </c>
      <c r="S349">
        <v>29.438988641163</v>
      </c>
      <c r="T349">
        <v>29.711160875080601</v>
      </c>
      <c r="U349">
        <v>29.876598943853601</v>
      </c>
      <c r="V349">
        <v>29.713968104954699</v>
      </c>
      <c r="W349">
        <v>29.365669285013499</v>
      </c>
      <c r="X349">
        <v>28.9940149498346</v>
      </c>
      <c r="Y349">
        <v>29.033549419703998</v>
      </c>
      <c r="Z349">
        <v>-7.4042454540435898E-2</v>
      </c>
      <c r="AA349">
        <v>-0.76918278503047199</v>
      </c>
      <c r="AB349">
        <v>0.62109787594960097</v>
      </c>
      <c r="AC349">
        <v>29.613921863386398</v>
      </c>
      <c r="AD349">
        <v>-0.22621484792632299</v>
      </c>
      <c r="AE349">
        <v>0.82396282785428299</v>
      </c>
      <c r="AF349">
        <v>0.99978985701045497</v>
      </c>
      <c r="AG349">
        <v>-4.8815296948981297</v>
      </c>
      <c r="AH349">
        <v>0</v>
      </c>
      <c r="AI349">
        <v>0</v>
      </c>
      <c r="AJ349">
        <v>-0.21411297535439999</v>
      </c>
      <c r="AK349">
        <v>-0.90925330584443698</v>
      </c>
      <c r="AL349">
        <v>0.48102735513563699</v>
      </c>
      <c r="AM349">
        <v>29.613921863386398</v>
      </c>
      <c r="AN349">
        <v>-0.65415894785601303</v>
      </c>
      <c r="AO349">
        <v>0.52250854776402</v>
      </c>
      <c r="AP349">
        <v>0.67027171772309302</v>
      </c>
      <c r="AQ349">
        <v>-6.9315268809259303</v>
      </c>
      <c r="AR349">
        <v>0</v>
      </c>
      <c r="AS349">
        <v>0</v>
      </c>
      <c r="AT349">
        <v>0.28362132364152998</v>
      </c>
      <c r="AU349">
        <v>-0.41151900684850701</v>
      </c>
      <c r="AV349">
        <v>0.97876165413156602</v>
      </c>
      <c r="AW349">
        <v>29.613921863386398</v>
      </c>
      <c r="AX349">
        <v>0.86652117348693003</v>
      </c>
      <c r="AY349">
        <v>0.39929728016975602</v>
      </c>
      <c r="AZ349">
        <v>0.63848895830382002</v>
      </c>
      <c r="BA349">
        <v>-5.3724810191025698</v>
      </c>
      <c r="BB349">
        <v>0</v>
      </c>
      <c r="BC349">
        <v>0</v>
      </c>
      <c r="BD349">
        <v>0.593021455419663</v>
      </c>
      <c r="BE349">
        <v>-0.102118875070373</v>
      </c>
      <c r="BF349">
        <v>1.2881617859097001</v>
      </c>
      <c r="BG349">
        <v>29.613921863386398</v>
      </c>
      <c r="BH349">
        <v>1.81180188025161</v>
      </c>
      <c r="BI349">
        <v>8.92520848381404E-2</v>
      </c>
      <c r="BJ349">
        <v>0.224187979412378</v>
      </c>
      <c r="BK349">
        <v>-5.4768152167332698</v>
      </c>
      <c r="BL349">
        <v>0</v>
      </c>
      <c r="BM349">
        <v>0</v>
      </c>
      <c r="BN349">
        <v>0.20511360761803099</v>
      </c>
      <c r="BO349">
        <v>-0.49002672287200499</v>
      </c>
      <c r="BP349">
        <v>0.90025393810806797</v>
      </c>
      <c r="BQ349">
        <v>29.613921863386398</v>
      </c>
      <c r="BR349">
        <v>0.62666403812413796</v>
      </c>
      <c r="BS349">
        <v>0.539915459846812</v>
      </c>
      <c r="BT349">
        <v>0.93155021349067302</v>
      </c>
      <c r="BU349">
        <v>-6.6307534267686403</v>
      </c>
      <c r="BV349">
        <v>0</v>
      </c>
      <c r="BW349">
        <v>0</v>
      </c>
      <c r="BX349" s="16">
        <v>-0.43105114882756701</v>
      </c>
      <c r="BY349">
        <v>-1.1261914793176</v>
      </c>
      <c r="BZ349">
        <v>0.26408918166246897</v>
      </c>
      <c r="CA349">
        <v>29.613921863386398</v>
      </c>
      <c r="CB349">
        <v>-1.3169494540087501</v>
      </c>
      <c r="CC349">
        <v>0.20681778759953701</v>
      </c>
      <c r="CD349">
        <v>0.46108905734512201</v>
      </c>
      <c r="CE349">
        <v>-5.99246689097615</v>
      </c>
      <c r="CF349">
        <v>0</v>
      </c>
      <c r="CG349">
        <v>0</v>
      </c>
    </row>
    <row r="350" spans="1:85" x14ac:dyDescent="0.2">
      <c r="A350" t="s">
        <v>2826</v>
      </c>
      <c r="B350" t="s">
        <v>2827</v>
      </c>
      <c r="C350" t="s">
        <v>2828</v>
      </c>
      <c r="D350" t="s">
        <v>2826</v>
      </c>
      <c r="E350">
        <v>30.2323373548342</v>
      </c>
      <c r="F350">
        <v>30.212523022751402</v>
      </c>
      <c r="G350">
        <v>30.1525349840723</v>
      </c>
      <c r="H350">
        <v>30.2211035230549</v>
      </c>
      <c r="I350">
        <v>30.1646400311521</v>
      </c>
      <c r="J350">
        <v>30.148618463291399</v>
      </c>
      <c r="K350">
        <v>29.999771501965299</v>
      </c>
      <c r="L350">
        <v>29.9343700404769</v>
      </c>
      <c r="M350">
        <v>30.023734303507599</v>
      </c>
      <c r="N350">
        <v>30.1477701178076</v>
      </c>
      <c r="O350">
        <v>30.197602067850902</v>
      </c>
      <c r="P350">
        <v>30.148856566824001</v>
      </c>
      <c r="Q350">
        <v>29.8921797972137</v>
      </c>
      <c r="R350">
        <v>29.950836558252199</v>
      </c>
      <c r="S350">
        <v>30.023364239080699</v>
      </c>
      <c r="T350">
        <v>30.274381001701901</v>
      </c>
      <c r="U350">
        <v>30.047773743701399</v>
      </c>
      <c r="V350">
        <v>30.118392288499699</v>
      </c>
      <c r="W350">
        <v>29.787142756468501</v>
      </c>
      <c r="X350">
        <v>29.975216922887501</v>
      </c>
      <c r="Y350">
        <v>29.9243944293226</v>
      </c>
      <c r="Z350">
        <v>-2.10111147198404E-2</v>
      </c>
      <c r="AA350">
        <v>-0.157507650708715</v>
      </c>
      <c r="AB350">
        <v>0.11548542126903399</v>
      </c>
      <c r="AC350">
        <v>30.075121129272201</v>
      </c>
      <c r="AD350">
        <v>-0.326919066182072</v>
      </c>
      <c r="AE350">
        <v>0.74806155015188802</v>
      </c>
      <c r="AF350">
        <v>0.99978985701045497</v>
      </c>
      <c r="AG350">
        <v>-4.8683089724910502</v>
      </c>
      <c r="AH350">
        <v>0</v>
      </c>
      <c r="AI350">
        <v>0</v>
      </c>
      <c r="AJ350">
        <v>-0.21317317190270699</v>
      </c>
      <c r="AK350">
        <v>-0.34966970789158103</v>
      </c>
      <c r="AL350">
        <v>-7.6676635913832197E-2</v>
      </c>
      <c r="AM350">
        <v>30.075121129272201</v>
      </c>
      <c r="AN350">
        <v>-3.31683374360408</v>
      </c>
      <c r="AO350">
        <v>4.4727629753152998E-3</v>
      </c>
      <c r="AP350">
        <v>1.5694135969268101E-2</v>
      </c>
      <c r="AQ350">
        <v>-2.7578160301110901</v>
      </c>
      <c r="AR350">
        <v>0</v>
      </c>
      <c r="AS350">
        <v>0</v>
      </c>
      <c r="AT350">
        <v>-3.4388869725141498E-2</v>
      </c>
      <c r="AU350">
        <v>-0.170885405714016</v>
      </c>
      <c r="AV350">
        <v>0.10210766626373299</v>
      </c>
      <c r="AW350">
        <v>30.075121129272201</v>
      </c>
      <c r="AX350">
        <v>-0.53506809740961703</v>
      </c>
      <c r="AY350">
        <v>0.600125063486869</v>
      </c>
      <c r="AZ350">
        <v>0.76654090014971599</v>
      </c>
      <c r="BA350">
        <v>-5.58576762639699</v>
      </c>
      <c r="BB350">
        <v>0</v>
      </c>
      <c r="BC350">
        <v>0</v>
      </c>
      <c r="BD350">
        <v>-0.24367158903710601</v>
      </c>
      <c r="BE350">
        <v>-0.38016812502598102</v>
      </c>
      <c r="BF350">
        <v>-0.10717505304823199</v>
      </c>
      <c r="BG350">
        <v>30.075121129272201</v>
      </c>
      <c r="BH350">
        <v>-3.7913689685340701</v>
      </c>
      <c r="BI350">
        <v>1.65884748997381E-3</v>
      </c>
      <c r="BJ350">
        <v>1.43406163444838E-2</v>
      </c>
      <c r="BK350">
        <v>-1.68153114266263</v>
      </c>
      <c r="BL350">
        <v>0</v>
      </c>
      <c r="BM350">
        <v>0</v>
      </c>
      <c r="BN350">
        <v>-5.2282775918307302E-2</v>
      </c>
      <c r="BO350">
        <v>-0.188779311907182</v>
      </c>
      <c r="BP350">
        <v>8.4213760070566995E-2</v>
      </c>
      <c r="BQ350">
        <v>30.075121129272201</v>
      </c>
      <c r="BR350">
        <v>-0.81348545798380101</v>
      </c>
      <c r="BS350">
        <v>0.42814559055717299</v>
      </c>
      <c r="BT350">
        <v>0.853231912872502</v>
      </c>
      <c r="BU350">
        <v>-6.49391556757275</v>
      </c>
      <c r="BV350">
        <v>0</v>
      </c>
      <c r="BW350">
        <v>0</v>
      </c>
      <c r="BX350" s="16">
        <v>-0.30354708432643202</v>
      </c>
      <c r="BY350">
        <v>-0.44004362031530603</v>
      </c>
      <c r="BZ350">
        <v>-0.167050548337558</v>
      </c>
      <c r="CA350">
        <v>30.075121129272201</v>
      </c>
      <c r="CB350">
        <v>-4.72299212457213</v>
      </c>
      <c r="CC350">
        <v>2.4353954266674699E-4</v>
      </c>
      <c r="CD350">
        <v>5.0198970755286603E-3</v>
      </c>
      <c r="CE350">
        <v>0.39031398935316503</v>
      </c>
      <c r="CF350">
        <v>0</v>
      </c>
      <c r="CG350">
        <v>0</v>
      </c>
    </row>
    <row r="351" spans="1:85" x14ac:dyDescent="0.2">
      <c r="A351" t="s">
        <v>3255</v>
      </c>
      <c r="B351" t="s">
        <v>3256</v>
      </c>
      <c r="C351" t="s">
        <v>3257</v>
      </c>
      <c r="D351" t="s">
        <v>3255</v>
      </c>
      <c r="E351">
        <v>32.144958069255203</v>
      </c>
      <c r="F351">
        <v>32.204201563757799</v>
      </c>
      <c r="G351">
        <v>32.250667638045897</v>
      </c>
      <c r="H351">
        <v>32.1236863386289</v>
      </c>
      <c r="I351">
        <v>32.264352472024797</v>
      </c>
      <c r="J351">
        <v>32.165407711354099</v>
      </c>
      <c r="K351">
        <v>31.938806143857899</v>
      </c>
      <c r="L351">
        <v>31.985945768041098</v>
      </c>
      <c r="M351">
        <v>32.035830499521303</v>
      </c>
      <c r="N351">
        <v>32.413145364795497</v>
      </c>
      <c r="O351">
        <v>32.123220688445201</v>
      </c>
      <c r="P351">
        <v>32.242874904707897</v>
      </c>
      <c r="Q351">
        <v>32.8417660376033</v>
      </c>
      <c r="R351">
        <v>32.261825130454902</v>
      </c>
      <c r="S351">
        <v>32.112501409210203</v>
      </c>
      <c r="T351">
        <v>32.100272450471202</v>
      </c>
      <c r="U351">
        <v>32.293155805462099</v>
      </c>
      <c r="V351">
        <v>32.284756286368498</v>
      </c>
      <c r="W351">
        <v>32.434452875479998</v>
      </c>
      <c r="X351">
        <v>32.263975055047702</v>
      </c>
      <c r="Y351">
        <v>32.210980850666097</v>
      </c>
      <c r="Z351">
        <v>-1.54602496836986E-2</v>
      </c>
      <c r="AA351">
        <v>-0.30668116198818601</v>
      </c>
      <c r="AB351">
        <v>0.27576066262078902</v>
      </c>
      <c r="AC351">
        <v>32.223656336342799</v>
      </c>
      <c r="AD351">
        <v>-0.11274745075772601</v>
      </c>
      <c r="AE351">
        <v>0.91166458413581597</v>
      </c>
      <c r="AF351">
        <v>0.99978985701045497</v>
      </c>
      <c r="AG351">
        <v>-4.89070074790411</v>
      </c>
      <c r="AH351">
        <v>0</v>
      </c>
      <c r="AI351">
        <v>0</v>
      </c>
      <c r="AJ351">
        <v>-0.21308161987952401</v>
      </c>
      <c r="AK351">
        <v>-0.504302532184012</v>
      </c>
      <c r="AL351">
        <v>7.8139292424963203E-2</v>
      </c>
      <c r="AM351">
        <v>32.223656336342799</v>
      </c>
      <c r="AN351">
        <v>-1.5539470536542801</v>
      </c>
      <c r="AO351">
        <v>0.140187678175589</v>
      </c>
      <c r="AP351">
        <v>0.249617761288773</v>
      </c>
      <c r="AQ351">
        <v>-5.9678566535308599</v>
      </c>
      <c r="AR351">
        <v>0</v>
      </c>
      <c r="AS351">
        <v>0</v>
      </c>
      <c r="AT351">
        <v>5.9804562296562801E-2</v>
      </c>
      <c r="AU351">
        <v>-0.23141635000792499</v>
      </c>
      <c r="AV351">
        <v>0.35102547460104999</v>
      </c>
      <c r="AW351">
        <v>32.223656336342799</v>
      </c>
      <c r="AX351">
        <v>0.43613861875262599</v>
      </c>
      <c r="AY351">
        <v>0.66869373519495301</v>
      </c>
      <c r="AZ351">
        <v>0.81913122336119804</v>
      </c>
      <c r="BA351">
        <v>-5.6307394087751401</v>
      </c>
      <c r="BB351">
        <v>0</v>
      </c>
      <c r="BC351">
        <v>0</v>
      </c>
      <c r="BD351">
        <v>0.205421768736507</v>
      </c>
      <c r="BE351">
        <v>-8.5799143567980907E-2</v>
      </c>
      <c r="BF351">
        <v>0.49664268104099402</v>
      </c>
      <c r="BG351">
        <v>32.223656336342799</v>
      </c>
      <c r="BH351">
        <v>1.4980858154965599</v>
      </c>
      <c r="BI351">
        <v>0.15401235406606101</v>
      </c>
      <c r="BJ351">
        <v>0.28670336991961698</v>
      </c>
      <c r="BK351">
        <v>-5.9423179661002603</v>
      </c>
      <c r="BL351">
        <v>0</v>
      </c>
      <c r="BM351">
        <v>0</v>
      </c>
      <c r="BN351">
        <v>2.61190904143049E-2</v>
      </c>
      <c r="BO351">
        <v>-0.265101821890183</v>
      </c>
      <c r="BP351">
        <v>0.31734000271879298</v>
      </c>
      <c r="BQ351">
        <v>32.223656336342799</v>
      </c>
      <c r="BR351">
        <v>0.19047951492196799</v>
      </c>
      <c r="BS351">
        <v>0.851382732896517</v>
      </c>
      <c r="BT351">
        <v>0.96019248786287004</v>
      </c>
      <c r="BU351">
        <v>-6.8156491485328798</v>
      </c>
      <c r="BV351">
        <v>0</v>
      </c>
      <c r="BW351">
        <v>0</v>
      </c>
      <c r="BX351" s="16">
        <v>0.103193836711633</v>
      </c>
      <c r="BY351">
        <v>-0.188027075592855</v>
      </c>
      <c r="BZ351">
        <v>0.39441474901612</v>
      </c>
      <c r="CA351">
        <v>32.223656336342799</v>
      </c>
      <c r="CB351">
        <v>0.75256494954369302</v>
      </c>
      <c r="CC351">
        <v>0.46288367471466801</v>
      </c>
      <c r="CD351">
        <v>0.75396825617801799</v>
      </c>
      <c r="CE351">
        <v>-6.5647447533783501</v>
      </c>
      <c r="CF351">
        <v>0</v>
      </c>
      <c r="CG351">
        <v>0</v>
      </c>
    </row>
    <row r="352" spans="1:85" x14ac:dyDescent="0.2">
      <c r="A352" t="s">
        <v>168</v>
      </c>
      <c r="B352" t="s">
        <v>169</v>
      </c>
      <c r="C352" t="s">
        <v>170</v>
      </c>
      <c r="D352" t="s">
        <v>168</v>
      </c>
      <c r="E352">
        <v>28.492580012393699</v>
      </c>
      <c r="F352">
        <v>28.550512095106001</v>
      </c>
      <c r="G352">
        <v>28.4910410997688</v>
      </c>
      <c r="H352">
        <v>28.5277809823463</v>
      </c>
      <c r="I352">
        <v>28.527104726795301</v>
      </c>
      <c r="J352">
        <v>28.442596494013301</v>
      </c>
      <c r="K352">
        <v>28.2593635010893</v>
      </c>
      <c r="L352">
        <v>28.379592003041999</v>
      </c>
      <c r="M352">
        <v>28.2569607760793</v>
      </c>
      <c r="N352">
        <v>28.3561470663861</v>
      </c>
      <c r="O352">
        <v>28.573246782866299</v>
      </c>
      <c r="P352">
        <v>28.463541668043401</v>
      </c>
      <c r="Q352">
        <v>28.249142419575001</v>
      </c>
      <c r="R352">
        <v>28.337499759097899</v>
      </c>
      <c r="S352">
        <v>28.125233243548401</v>
      </c>
      <c r="T352">
        <v>28.383439580480399</v>
      </c>
      <c r="U352">
        <v>28.1279490387819</v>
      </c>
      <c r="V352">
        <v>28.500626271526301</v>
      </c>
      <c r="W352">
        <v>28.307465229047001</v>
      </c>
      <c r="X352">
        <v>28.627179850159202</v>
      </c>
      <c r="Y352">
        <v>28.430434569892601</v>
      </c>
      <c r="Z352">
        <v>-1.22170013711873E-2</v>
      </c>
      <c r="AA352">
        <v>-0.21695612182308699</v>
      </c>
      <c r="AB352">
        <v>0.19252211908071201</v>
      </c>
      <c r="AC352">
        <v>28.400449389049498</v>
      </c>
      <c r="AD352">
        <v>-0.12672916549734001</v>
      </c>
      <c r="AE352">
        <v>0.90076896462979905</v>
      </c>
      <c r="AF352">
        <v>0.99978985701045497</v>
      </c>
      <c r="AG352">
        <v>-4.8899009608380304</v>
      </c>
      <c r="AH352">
        <v>0</v>
      </c>
      <c r="AI352">
        <v>0</v>
      </c>
      <c r="AJ352">
        <v>-0.21273897568596201</v>
      </c>
      <c r="AK352">
        <v>-0.41747809613786102</v>
      </c>
      <c r="AL352">
        <v>-7.9998552340627693E-3</v>
      </c>
      <c r="AM352">
        <v>28.400449389049498</v>
      </c>
      <c r="AN352">
        <v>-2.2067798830754102</v>
      </c>
      <c r="AO352">
        <v>4.26391436803326E-2</v>
      </c>
      <c r="AP352">
        <v>9.9742153746346707E-2</v>
      </c>
      <c r="AQ352">
        <v>-4.9148131897804497</v>
      </c>
      <c r="AR352">
        <v>0</v>
      </c>
      <c r="AS352">
        <v>0</v>
      </c>
      <c r="AT352">
        <v>-4.7065896657560599E-2</v>
      </c>
      <c r="AU352">
        <v>-0.25180501710946002</v>
      </c>
      <c r="AV352">
        <v>0.15767322379433901</v>
      </c>
      <c r="AW352">
        <v>28.400449389049498</v>
      </c>
      <c r="AX352">
        <v>-0.48822306109121899</v>
      </c>
      <c r="AY352">
        <v>0.63216289178763296</v>
      </c>
      <c r="AZ352">
        <v>0.78970715173051897</v>
      </c>
      <c r="BA352">
        <v>-5.6081670347708004</v>
      </c>
      <c r="BB352">
        <v>0</v>
      </c>
      <c r="BC352">
        <v>0</v>
      </c>
      <c r="BD352">
        <v>-0.27408592834906298</v>
      </c>
      <c r="BE352">
        <v>-0.47882504880096199</v>
      </c>
      <c r="BF352">
        <v>-6.9346807897163507E-2</v>
      </c>
      <c r="BG352">
        <v>28.400449389049498</v>
      </c>
      <c r="BH352">
        <v>-2.8431429218105002</v>
      </c>
      <c r="BI352">
        <v>1.1944624739598101E-2</v>
      </c>
      <c r="BJ352">
        <v>5.84013824358217E-2</v>
      </c>
      <c r="BK352">
        <v>-3.6142522755908302</v>
      </c>
      <c r="BL352">
        <v>0</v>
      </c>
      <c r="BM352">
        <v>0</v>
      </c>
      <c r="BN352">
        <v>-0.17403943882662901</v>
      </c>
      <c r="BO352">
        <v>-0.37877855927852799</v>
      </c>
      <c r="BP352">
        <v>3.0699681625270502E-2</v>
      </c>
      <c r="BQ352">
        <v>28.400449389049498</v>
      </c>
      <c r="BR352">
        <v>-1.8053425857953</v>
      </c>
      <c r="BS352">
        <v>9.02967595462707E-2</v>
      </c>
      <c r="BT352">
        <v>0.40178384064137701</v>
      </c>
      <c r="BU352">
        <v>-5.2794278197359104</v>
      </c>
      <c r="BV352">
        <v>0</v>
      </c>
      <c r="BW352">
        <v>0</v>
      </c>
      <c r="BX352" s="16">
        <v>-5.6351186056556202E-2</v>
      </c>
      <c r="BY352">
        <v>-0.26109030650845599</v>
      </c>
      <c r="BZ352">
        <v>0.14838793439534301</v>
      </c>
      <c r="CA352">
        <v>28.400449389049498</v>
      </c>
      <c r="CB352">
        <v>-0.58454104790189299</v>
      </c>
      <c r="CC352">
        <v>0.56718980501916305</v>
      </c>
      <c r="CD352">
        <v>0.82610922100332795</v>
      </c>
      <c r="CE352">
        <v>-6.6795936590124896</v>
      </c>
      <c r="CF352">
        <v>0</v>
      </c>
      <c r="CG352">
        <v>0</v>
      </c>
    </row>
    <row r="353" spans="1:85" x14ac:dyDescent="0.2">
      <c r="A353" t="s">
        <v>2943</v>
      </c>
      <c r="B353" t="s">
        <v>2944</v>
      </c>
      <c r="C353" t="s">
        <v>2945</v>
      </c>
      <c r="D353" t="s">
        <v>2943</v>
      </c>
      <c r="E353">
        <v>23.8191213844031</v>
      </c>
      <c r="F353">
        <v>23.409197366060301</v>
      </c>
      <c r="G353">
        <v>23.926215980245601</v>
      </c>
      <c r="H353">
        <v>24.2188622575501</v>
      </c>
      <c r="I353">
        <v>23.041803198586098</v>
      </c>
      <c r="J353">
        <v>23.449030546317701</v>
      </c>
      <c r="K353">
        <v>23.688982052333799</v>
      </c>
      <c r="L353">
        <v>23.890694338101898</v>
      </c>
      <c r="M353">
        <v>22.940197479032499</v>
      </c>
      <c r="N353">
        <v>23.000893143618502</v>
      </c>
      <c r="O353">
        <v>23.808731382094201</v>
      </c>
      <c r="P353">
        <v>23.153410116207102</v>
      </c>
      <c r="Q353">
        <v>23.2289335704398</v>
      </c>
      <c r="R353">
        <v>23.859057718876102</v>
      </c>
      <c r="S353">
        <v>23.8860704874708</v>
      </c>
      <c r="T353">
        <v>23.3019178694088</v>
      </c>
      <c r="U353">
        <v>23.346360489502999</v>
      </c>
      <c r="V353">
        <v>22.785602918051801</v>
      </c>
      <c r="W353">
        <v>23.650492033977301</v>
      </c>
      <c r="X353">
        <v>22.707829260617402</v>
      </c>
      <c r="Y353">
        <v>23.819446046266801</v>
      </c>
      <c r="Z353">
        <v>-0.14827957608503101</v>
      </c>
      <c r="AA353">
        <v>-0.90151790795226405</v>
      </c>
      <c r="AB353">
        <v>0.60495875578220204</v>
      </c>
      <c r="AC353">
        <v>23.472992839960099</v>
      </c>
      <c r="AD353">
        <v>-0.41808222971133202</v>
      </c>
      <c r="AE353">
        <v>0.68156826618701905</v>
      </c>
      <c r="AF353">
        <v>0.99978985701045497</v>
      </c>
      <c r="AG353">
        <v>-4.8522872210372903</v>
      </c>
      <c r="AH353">
        <v>0</v>
      </c>
      <c r="AI353">
        <v>0</v>
      </c>
      <c r="AJ353">
        <v>-0.21155362041359599</v>
      </c>
      <c r="AK353">
        <v>-0.96479195228083003</v>
      </c>
      <c r="AL353">
        <v>0.54168471145363695</v>
      </c>
      <c r="AM353">
        <v>23.472992839960099</v>
      </c>
      <c r="AN353">
        <v>-0.59648679650460701</v>
      </c>
      <c r="AO353">
        <v>0.55938175970639104</v>
      </c>
      <c r="AP353">
        <v>0.70618247548118995</v>
      </c>
      <c r="AQ353">
        <v>-6.9687286234971699</v>
      </c>
      <c r="AR353">
        <v>0</v>
      </c>
      <c r="AS353">
        <v>0</v>
      </c>
      <c r="AT353">
        <v>-0.397166696263064</v>
      </c>
      <c r="AU353">
        <v>-1.1504050281303</v>
      </c>
      <c r="AV353">
        <v>0.35607163560416999</v>
      </c>
      <c r="AW353">
        <v>23.472992839960099</v>
      </c>
      <c r="AX353">
        <v>-1.1198328341964301</v>
      </c>
      <c r="AY353">
        <v>0.27968032736202297</v>
      </c>
      <c r="AZ353">
        <v>0.62994690354403404</v>
      </c>
      <c r="BA353">
        <v>-5.1489070238818204</v>
      </c>
      <c r="BB353">
        <v>0</v>
      </c>
      <c r="BC353">
        <v>0</v>
      </c>
      <c r="BD353">
        <v>-6.0157651307431302E-2</v>
      </c>
      <c r="BE353">
        <v>-0.81339598317466499</v>
      </c>
      <c r="BF353">
        <v>0.69308068055980199</v>
      </c>
      <c r="BG353">
        <v>23.472992839960099</v>
      </c>
      <c r="BH353">
        <v>-0.169617729270989</v>
      </c>
      <c r="BI353">
        <v>0.86748428980472203</v>
      </c>
      <c r="BJ353">
        <v>0.91423035135780295</v>
      </c>
      <c r="BK353">
        <v>-7.0339515172354101</v>
      </c>
      <c r="BL353">
        <v>0</v>
      </c>
      <c r="BM353">
        <v>0</v>
      </c>
      <c r="BN353">
        <v>-0.57355115124846301</v>
      </c>
      <c r="BO353">
        <v>-1.3267894831157001</v>
      </c>
      <c r="BP353">
        <v>0.17968718061877001</v>
      </c>
      <c r="BQ353">
        <v>23.472992839960099</v>
      </c>
      <c r="BR353">
        <v>-1.6171582796402799</v>
      </c>
      <c r="BS353">
        <v>0.125822643303204</v>
      </c>
      <c r="BT353">
        <v>0.47352180902436097</v>
      </c>
      <c r="BU353">
        <v>-5.5640410974201302</v>
      </c>
      <c r="BV353">
        <v>0</v>
      </c>
      <c r="BW353">
        <v>0</v>
      </c>
      <c r="BX353" s="16">
        <v>-0.325589129949165</v>
      </c>
      <c r="BY353">
        <v>-1.0788274618164</v>
      </c>
      <c r="BZ353">
        <v>0.42764920191806799</v>
      </c>
      <c r="CA353">
        <v>23.472992839960099</v>
      </c>
      <c r="CB353">
        <v>-0.91801604113610302</v>
      </c>
      <c r="CC353">
        <v>0.372544891973912</v>
      </c>
      <c r="CD353">
        <v>0.66633591622920096</v>
      </c>
      <c r="CE353">
        <v>-6.4256375475521299</v>
      </c>
      <c r="CF353">
        <v>0</v>
      </c>
      <c r="CG353">
        <v>0</v>
      </c>
    </row>
    <row r="354" spans="1:85" x14ac:dyDescent="0.2">
      <c r="A354" t="s">
        <v>1683</v>
      </c>
      <c r="B354" t="s">
        <v>1684</v>
      </c>
      <c r="C354" t="s">
        <v>1685</v>
      </c>
      <c r="D354" t="s">
        <v>1683</v>
      </c>
      <c r="E354">
        <v>29.211586294858801</v>
      </c>
      <c r="F354">
        <v>28.943020217793599</v>
      </c>
      <c r="G354">
        <v>29.186873688987198</v>
      </c>
      <c r="H354">
        <v>29.118733299747301</v>
      </c>
      <c r="I354">
        <v>29.1233992719845</v>
      </c>
      <c r="J354">
        <v>29.115783505361101</v>
      </c>
      <c r="K354">
        <v>28.878447961309298</v>
      </c>
      <c r="L354">
        <v>28.9822641382607</v>
      </c>
      <c r="M354">
        <v>28.847936733857001</v>
      </c>
      <c r="N354">
        <v>28.837191294993598</v>
      </c>
      <c r="O354">
        <v>29.1505992708097</v>
      </c>
      <c r="P354">
        <v>29.017485500158301</v>
      </c>
      <c r="Q354">
        <v>29.296163813568601</v>
      </c>
      <c r="R354">
        <v>29.3687493609917</v>
      </c>
      <c r="S354">
        <v>29.470606052909101</v>
      </c>
      <c r="T354">
        <v>28.7913769616436</v>
      </c>
      <c r="U354">
        <v>28.965630989988501</v>
      </c>
      <c r="V354">
        <v>28.862438560064401</v>
      </c>
      <c r="W354">
        <v>29.168007593138899</v>
      </c>
      <c r="X354">
        <v>28.948600221830802</v>
      </c>
      <c r="Y354">
        <v>29.351355886063299</v>
      </c>
      <c r="Z354">
        <v>5.4786251511131897E-3</v>
      </c>
      <c r="AA354">
        <v>-0.211848979189281</v>
      </c>
      <c r="AB354">
        <v>0.222806229491508</v>
      </c>
      <c r="AC354">
        <v>29.077916696110499</v>
      </c>
      <c r="AD354">
        <v>5.3538904428968997E-2</v>
      </c>
      <c r="AE354">
        <v>0.95798012710124103</v>
      </c>
      <c r="AF354">
        <v>0.99978985701045497</v>
      </c>
      <c r="AG354">
        <v>-4.8930540384961096</v>
      </c>
      <c r="AH354">
        <v>0</v>
      </c>
      <c r="AI354">
        <v>0</v>
      </c>
      <c r="AJ354">
        <v>-0.210943789404194</v>
      </c>
      <c r="AK354">
        <v>-0.428271393744589</v>
      </c>
      <c r="AL354">
        <v>6.3838149362007201E-3</v>
      </c>
      <c r="AM354">
        <v>29.077916696110499</v>
      </c>
      <c r="AN354">
        <v>-2.0614112244019802</v>
      </c>
      <c r="AO354">
        <v>5.6284822092072903E-2</v>
      </c>
      <c r="AP354">
        <v>0.12457846522419801</v>
      </c>
      <c r="AQ354">
        <v>-5.1684432070573303</v>
      </c>
      <c r="AR354">
        <v>0</v>
      </c>
      <c r="AS354">
        <v>0</v>
      </c>
      <c r="AT354">
        <v>-0.11206804522599299</v>
      </c>
      <c r="AU354">
        <v>-0.32939564956638701</v>
      </c>
      <c r="AV354">
        <v>0.105259559114402</v>
      </c>
      <c r="AW354">
        <v>29.077916696110499</v>
      </c>
      <c r="AX354">
        <v>-1.09516533754398</v>
      </c>
      <c r="AY354">
        <v>0.29001574896628801</v>
      </c>
      <c r="AZ354">
        <v>0.62994690354403404</v>
      </c>
      <c r="BA354">
        <v>-5.1728242064958296</v>
      </c>
      <c r="BB354">
        <v>0</v>
      </c>
      <c r="BC354">
        <v>0</v>
      </c>
      <c r="BD354">
        <v>0.26467967527661102</v>
      </c>
      <c r="BE354">
        <v>4.7352070936216101E-2</v>
      </c>
      <c r="BF354">
        <v>0.48200727961700501</v>
      </c>
      <c r="BG354">
        <v>29.077916696110499</v>
      </c>
      <c r="BH354">
        <v>2.5865357545123699</v>
      </c>
      <c r="BI354">
        <v>2.01353177136014E-2</v>
      </c>
      <c r="BJ354">
        <v>8.3119148900783701E-2</v>
      </c>
      <c r="BK354">
        <v>-4.1124329061365597</v>
      </c>
      <c r="BL354">
        <v>0</v>
      </c>
      <c r="BM354">
        <v>0</v>
      </c>
      <c r="BN354">
        <v>-0.24067789664769301</v>
      </c>
      <c r="BO354">
        <v>-0.45800550098808701</v>
      </c>
      <c r="BP354">
        <v>-2.3350292307298199E-2</v>
      </c>
      <c r="BQ354">
        <v>29.077916696110499</v>
      </c>
      <c r="BR354">
        <v>-2.3519825779954799</v>
      </c>
      <c r="BS354">
        <v>3.212813261782E-2</v>
      </c>
      <c r="BT354">
        <v>0.22040399476584599</v>
      </c>
      <c r="BU354">
        <v>-4.3483056957841404</v>
      </c>
      <c r="BV354">
        <v>0</v>
      </c>
      <c r="BW354">
        <v>0</v>
      </c>
      <c r="BX354" s="16">
        <v>4.2161166464470802E-2</v>
      </c>
      <c r="BY354">
        <v>-0.17516643787592401</v>
      </c>
      <c r="BZ354">
        <v>0.25948877080486499</v>
      </c>
      <c r="CA354">
        <v>29.077916696110499</v>
      </c>
      <c r="CB354">
        <v>0.412012612597981</v>
      </c>
      <c r="CC354">
        <v>0.68591924321307596</v>
      </c>
      <c r="CD354">
        <v>0.86292207612308303</v>
      </c>
      <c r="CE354">
        <v>-6.7685936593906604</v>
      </c>
      <c r="CF354">
        <v>0</v>
      </c>
      <c r="CG354">
        <v>0</v>
      </c>
    </row>
    <row r="355" spans="1:85" x14ac:dyDescent="0.2">
      <c r="A355" t="s">
        <v>483</v>
      </c>
      <c r="B355" t="s">
        <v>484</v>
      </c>
      <c r="C355" t="s">
        <v>485</v>
      </c>
      <c r="D355" t="s">
        <v>483</v>
      </c>
      <c r="E355">
        <v>33.873550571949202</v>
      </c>
      <c r="F355">
        <v>33.980789706900303</v>
      </c>
      <c r="G355">
        <v>33.805916807980097</v>
      </c>
      <c r="H355">
        <v>33.897854114518701</v>
      </c>
      <c r="I355">
        <v>33.730184392715799</v>
      </c>
      <c r="J355">
        <v>33.765330351913398</v>
      </c>
      <c r="K355">
        <v>33.632983685358198</v>
      </c>
      <c r="L355">
        <v>33.842658211465199</v>
      </c>
      <c r="M355">
        <v>33.552147715556899</v>
      </c>
      <c r="N355">
        <v>33.580081049543203</v>
      </c>
      <c r="O355">
        <v>33.828656460092397</v>
      </c>
      <c r="P355">
        <v>33.674255338413502</v>
      </c>
      <c r="Q355">
        <v>33.784196122933899</v>
      </c>
      <c r="R355">
        <v>33.907535343681701</v>
      </c>
      <c r="S355">
        <v>33.917226457502998</v>
      </c>
      <c r="T355">
        <v>33.907987199355901</v>
      </c>
      <c r="U355">
        <v>33.725209323989397</v>
      </c>
      <c r="V355">
        <v>33.949421060609602</v>
      </c>
      <c r="W355">
        <v>33.602250442948502</v>
      </c>
      <c r="X355">
        <v>34.028417937275997</v>
      </c>
      <c r="Y355">
        <v>33.900196278278798</v>
      </c>
      <c r="Z355">
        <v>-8.8962742560560998E-2</v>
      </c>
      <c r="AA355">
        <v>-0.31799942281570398</v>
      </c>
      <c r="AB355">
        <v>0.14007393769458201</v>
      </c>
      <c r="AC355">
        <v>33.804135646332597</v>
      </c>
      <c r="AD355">
        <v>-0.82492774092340204</v>
      </c>
      <c r="AE355">
        <v>0.42181112387935499</v>
      </c>
      <c r="AF355">
        <v>0.99978985701045497</v>
      </c>
      <c r="AG355">
        <v>-4.7362634690991596</v>
      </c>
      <c r="AH355">
        <v>0</v>
      </c>
      <c r="AI355">
        <v>0</v>
      </c>
      <c r="AJ355">
        <v>-0.21082249148310001</v>
      </c>
      <c r="AK355">
        <v>-0.43985917173824202</v>
      </c>
      <c r="AL355">
        <v>1.82141887720427E-2</v>
      </c>
      <c r="AM355">
        <v>33.804135646332597</v>
      </c>
      <c r="AN355">
        <v>-1.9549006317628499</v>
      </c>
      <c r="AO355">
        <v>6.8700595800467196E-2</v>
      </c>
      <c r="AP355">
        <v>0.14557692857896501</v>
      </c>
      <c r="AQ355">
        <v>-5.3479947711667402</v>
      </c>
      <c r="AR355">
        <v>0</v>
      </c>
      <c r="AS355">
        <v>0</v>
      </c>
      <c r="AT355">
        <v>-0.19242141292683401</v>
      </c>
      <c r="AU355">
        <v>-0.42145809318197602</v>
      </c>
      <c r="AV355">
        <v>3.6615267328308998E-2</v>
      </c>
      <c r="AW355">
        <v>33.804135646332597</v>
      </c>
      <c r="AX355">
        <v>-1.78427234707793</v>
      </c>
      <c r="AY355">
        <v>9.3779887691004801E-2</v>
      </c>
      <c r="AZ355">
        <v>0.60339247010168595</v>
      </c>
      <c r="BA355">
        <v>-4.3555303965666701</v>
      </c>
      <c r="BB355">
        <v>0</v>
      </c>
      <c r="BC355">
        <v>0</v>
      </c>
      <c r="BD355">
        <v>-1.7099720903665599E-2</v>
      </c>
      <c r="BE355">
        <v>-0.246136401158808</v>
      </c>
      <c r="BF355">
        <v>0.21193695935147699</v>
      </c>
      <c r="BG355">
        <v>33.804135646332597</v>
      </c>
      <c r="BH355">
        <v>-0.15856114289505999</v>
      </c>
      <c r="BI355">
        <v>0.87604302609677498</v>
      </c>
      <c r="BJ355">
        <v>0.91999941032874399</v>
      </c>
      <c r="BK355">
        <v>-7.0358641562421402</v>
      </c>
      <c r="BL355">
        <v>0</v>
      </c>
      <c r="BM355">
        <v>0</v>
      </c>
      <c r="BN355">
        <v>-2.5879834291565401E-2</v>
      </c>
      <c r="BO355">
        <v>-0.254916514546708</v>
      </c>
      <c r="BP355">
        <v>0.203156845963577</v>
      </c>
      <c r="BQ355">
        <v>33.804135646332597</v>
      </c>
      <c r="BR355">
        <v>-0.239976788295165</v>
      </c>
      <c r="BS355">
        <v>0.81346374113520803</v>
      </c>
      <c r="BT355">
        <v>0.95756639575909996</v>
      </c>
      <c r="BU355">
        <v>-6.8044775555544099</v>
      </c>
      <c r="BV355">
        <v>0</v>
      </c>
      <c r="BW355">
        <v>0</v>
      </c>
      <c r="BX355" s="16">
        <v>-4.3130809442096997E-2</v>
      </c>
      <c r="BY355">
        <v>-0.27216748969723997</v>
      </c>
      <c r="BZ355">
        <v>0.18590587081304599</v>
      </c>
      <c r="CA355">
        <v>33.804135646332597</v>
      </c>
      <c r="CB355">
        <v>-0.39994047140628602</v>
      </c>
      <c r="CC355">
        <v>0.69460705342612805</v>
      </c>
      <c r="CD355">
        <v>0.86292207612308303</v>
      </c>
      <c r="CE355">
        <v>-6.77369701199326</v>
      </c>
      <c r="CF355">
        <v>0</v>
      </c>
      <c r="CG355">
        <v>0</v>
      </c>
    </row>
    <row r="356" spans="1:85" x14ac:dyDescent="0.2">
      <c r="A356" t="s">
        <v>1401</v>
      </c>
      <c r="B356" t="s">
        <v>1402</v>
      </c>
      <c r="C356" t="s">
        <v>1403</v>
      </c>
      <c r="D356" t="s">
        <v>1401</v>
      </c>
      <c r="E356">
        <v>26.568120082583299</v>
      </c>
      <c r="F356">
        <v>26.6371716941042</v>
      </c>
      <c r="G356">
        <v>26.499795534960601</v>
      </c>
      <c r="H356">
        <v>26.602714602333599</v>
      </c>
      <c r="I356">
        <v>26.228803517509</v>
      </c>
      <c r="J356">
        <v>26.4661348220436</v>
      </c>
      <c r="K356">
        <v>26.333442004872399</v>
      </c>
      <c r="L356">
        <v>26.542258140167899</v>
      </c>
      <c r="M356">
        <v>26.198802913820099</v>
      </c>
      <c r="N356">
        <v>26.340246350045899</v>
      </c>
      <c r="O356">
        <v>26.5360060611401</v>
      </c>
      <c r="P356">
        <v>26.202777583792798</v>
      </c>
      <c r="Q356">
        <v>26.057414569683001</v>
      </c>
      <c r="R356">
        <v>26.663206363434199</v>
      </c>
      <c r="S356">
        <v>26.5880062513172</v>
      </c>
      <c r="T356">
        <v>26.506982091286702</v>
      </c>
      <c r="U356">
        <v>26.297678677990501</v>
      </c>
      <c r="V356">
        <v>26.6025176699601</v>
      </c>
      <c r="W356">
        <v>26.469176440309099</v>
      </c>
      <c r="X356">
        <v>26.763424939115101</v>
      </c>
      <c r="Y356">
        <v>26.621200491395498</v>
      </c>
      <c r="Z356">
        <v>-0.13581145658729499</v>
      </c>
      <c r="AA356">
        <v>-0.45712747498261402</v>
      </c>
      <c r="AB356">
        <v>0.18550456180802499</v>
      </c>
      <c r="AC356">
        <v>26.463137181041201</v>
      </c>
      <c r="AD356">
        <v>-0.89767021636539202</v>
      </c>
      <c r="AE356">
        <v>0.38296614611739899</v>
      </c>
      <c r="AF356">
        <v>0.99978985701045497</v>
      </c>
      <c r="AG356">
        <v>-4.7083773394217197</v>
      </c>
      <c r="AH356">
        <v>0</v>
      </c>
      <c r="AI356">
        <v>0</v>
      </c>
      <c r="AJ356">
        <v>-0.21019475092922901</v>
      </c>
      <c r="AK356">
        <v>-0.53151076932454899</v>
      </c>
      <c r="AL356">
        <v>0.11112126746609</v>
      </c>
      <c r="AM356">
        <v>26.463137181041201</v>
      </c>
      <c r="AN356">
        <v>-1.38931996082548</v>
      </c>
      <c r="AO356">
        <v>0.18419082527518699</v>
      </c>
      <c r="AP356">
        <v>0.311245969622235</v>
      </c>
      <c r="AQ356">
        <v>-6.1926605002543997</v>
      </c>
      <c r="AR356">
        <v>0</v>
      </c>
      <c r="AS356">
        <v>0</v>
      </c>
      <c r="AT356">
        <v>-0.20868577222309201</v>
      </c>
      <c r="AU356">
        <v>-0.53000179061841102</v>
      </c>
      <c r="AV356">
        <v>0.112630246172228</v>
      </c>
      <c r="AW356">
        <v>26.463137181041201</v>
      </c>
      <c r="AX356">
        <v>-1.37934609502897</v>
      </c>
      <c r="AY356">
        <v>0.187184628768748</v>
      </c>
      <c r="AZ356">
        <v>0.61248890195272299</v>
      </c>
      <c r="BA356">
        <v>-4.8714142755496903</v>
      </c>
      <c r="BB356">
        <v>0</v>
      </c>
      <c r="BC356">
        <v>0</v>
      </c>
      <c r="BD356">
        <v>-0.13215337573790001</v>
      </c>
      <c r="BE356">
        <v>-0.45346939413321902</v>
      </c>
      <c r="BF356">
        <v>0.189162642657419</v>
      </c>
      <c r="BG356">
        <v>26.463137181041201</v>
      </c>
      <c r="BH356">
        <v>-0.87349147393766902</v>
      </c>
      <c r="BI356">
        <v>0.39560334041536299</v>
      </c>
      <c r="BJ356">
        <v>0.53570350183374305</v>
      </c>
      <c r="BK356">
        <v>-6.6558372057997204</v>
      </c>
      <c r="BL356">
        <v>0</v>
      </c>
      <c r="BM356">
        <v>0</v>
      </c>
      <c r="BN356">
        <v>-9.9302957470261105E-2</v>
      </c>
      <c r="BO356">
        <v>-0.42061897586558</v>
      </c>
      <c r="BP356">
        <v>0.22201306092505799</v>
      </c>
      <c r="BQ356">
        <v>26.463137181041201</v>
      </c>
      <c r="BR356">
        <v>-0.65636073390285699</v>
      </c>
      <c r="BS356">
        <v>0.52112840676481498</v>
      </c>
      <c r="BT356">
        <v>0.92515801974765499</v>
      </c>
      <c r="BU356">
        <v>-6.61123461875302</v>
      </c>
      <c r="BV356">
        <v>0</v>
      </c>
      <c r="BW356">
        <v>0</v>
      </c>
      <c r="BX356" s="16">
        <v>4.9571519723873102E-2</v>
      </c>
      <c r="BY356">
        <v>-0.27174449867144601</v>
      </c>
      <c r="BZ356">
        <v>0.37088753811919201</v>
      </c>
      <c r="CA356">
        <v>26.463137181041201</v>
      </c>
      <c r="CB356">
        <v>0.32765186350452102</v>
      </c>
      <c r="CC356">
        <v>0.74751788974303501</v>
      </c>
      <c r="CD356">
        <v>0.89070267137974501</v>
      </c>
      <c r="CE356">
        <v>-6.8011358586736703</v>
      </c>
      <c r="CF356">
        <v>0</v>
      </c>
      <c r="CG356">
        <v>0</v>
      </c>
    </row>
    <row r="357" spans="1:85" x14ac:dyDescent="0.2">
      <c r="A357" t="s">
        <v>1266</v>
      </c>
      <c r="B357" t="s">
        <v>1267</v>
      </c>
      <c r="C357" t="s">
        <v>1268</v>
      </c>
      <c r="D357" t="s">
        <v>1266</v>
      </c>
      <c r="E357">
        <v>28.960273958280698</v>
      </c>
      <c r="F357">
        <v>28.93592522929</v>
      </c>
      <c r="G357">
        <v>28.813513583894999</v>
      </c>
      <c r="H357">
        <v>29.0070881858123</v>
      </c>
      <c r="I357">
        <v>28.637151990496999</v>
      </c>
      <c r="J357">
        <v>28.7966318675625</v>
      </c>
      <c r="K357">
        <v>28.746232370347201</v>
      </c>
      <c r="L357">
        <v>28.839311884681599</v>
      </c>
      <c r="M357">
        <v>28.499046902170999</v>
      </c>
      <c r="N357">
        <v>28.6309398557276</v>
      </c>
      <c r="O357">
        <v>29.0094721228762</v>
      </c>
      <c r="P357">
        <v>28.8228796440204</v>
      </c>
      <c r="Q357">
        <v>28.201473573214301</v>
      </c>
      <c r="R357">
        <v>28.4041239226569</v>
      </c>
      <c r="S357">
        <v>28.481752014424501</v>
      </c>
      <c r="T357">
        <v>29.040860903864601</v>
      </c>
      <c r="U357">
        <v>28.7014306702014</v>
      </c>
      <c r="V357">
        <v>28.7527470093566</v>
      </c>
      <c r="W357">
        <v>28.372628542898799</v>
      </c>
      <c r="X357">
        <v>28.352773979112801</v>
      </c>
      <c r="Y357">
        <v>28.543503125566701</v>
      </c>
      <c r="Z357">
        <v>-8.96135758646288E-2</v>
      </c>
      <c r="AA357">
        <v>-0.35834734070636898</v>
      </c>
      <c r="AB357">
        <v>0.17912018897711199</v>
      </c>
      <c r="AC357">
        <v>28.6928457779266</v>
      </c>
      <c r="AD357">
        <v>-0.70821375375240203</v>
      </c>
      <c r="AE357">
        <v>0.48922920739136799</v>
      </c>
      <c r="AF357">
        <v>0.99978985701045497</v>
      </c>
      <c r="AG357">
        <v>-4.77666944223804</v>
      </c>
      <c r="AH357">
        <v>0</v>
      </c>
      <c r="AI357">
        <v>0</v>
      </c>
      <c r="AJ357">
        <v>-0.20837387142196601</v>
      </c>
      <c r="AK357">
        <v>-0.477107636263706</v>
      </c>
      <c r="AL357">
        <v>6.03598934197749E-2</v>
      </c>
      <c r="AM357">
        <v>28.6928457779266</v>
      </c>
      <c r="AN357">
        <v>-1.64677327335533</v>
      </c>
      <c r="AO357">
        <v>0.11953712383769</v>
      </c>
      <c r="AP357">
        <v>0.221440665742802</v>
      </c>
      <c r="AQ357">
        <v>-5.8329954545243199</v>
      </c>
      <c r="AR357">
        <v>0</v>
      </c>
      <c r="AS357">
        <v>0</v>
      </c>
      <c r="AT357">
        <v>-8.2140382947162693E-2</v>
      </c>
      <c r="AU357">
        <v>-0.35087414778890302</v>
      </c>
      <c r="AV357">
        <v>0.186593381894578</v>
      </c>
      <c r="AW357">
        <v>28.6928457779266</v>
      </c>
      <c r="AX357">
        <v>-0.64915330495846502</v>
      </c>
      <c r="AY357">
        <v>0.52565388472932995</v>
      </c>
      <c r="AZ357">
        <v>0.71888178772602296</v>
      </c>
      <c r="BA357">
        <v>-5.5230368696004204</v>
      </c>
      <c r="BB357">
        <v>0</v>
      </c>
      <c r="BC357">
        <v>0</v>
      </c>
      <c r="BD357">
        <v>-0.54078775372332899</v>
      </c>
      <c r="BE357">
        <v>-0.80952151856506904</v>
      </c>
      <c r="BF357">
        <v>-0.27205398888158799</v>
      </c>
      <c r="BG357">
        <v>28.6928457779266</v>
      </c>
      <c r="BH357">
        <v>-4.27383151885694</v>
      </c>
      <c r="BI357">
        <v>6.0926531003856698E-4</v>
      </c>
      <c r="BJ357">
        <v>6.9889761045770302E-3</v>
      </c>
      <c r="BK357">
        <v>-0.68227416321307299</v>
      </c>
      <c r="BL357">
        <v>0</v>
      </c>
      <c r="BM357">
        <v>0</v>
      </c>
      <c r="BN357">
        <v>-7.1558062681027906E-2</v>
      </c>
      <c r="BO357">
        <v>-0.34029182752276799</v>
      </c>
      <c r="BP357">
        <v>0.19717570216071301</v>
      </c>
      <c r="BQ357">
        <v>28.6928457779266</v>
      </c>
      <c r="BR357">
        <v>-0.56552150378571797</v>
      </c>
      <c r="BS357">
        <v>0.57973874073301501</v>
      </c>
      <c r="BT357">
        <v>0.94865909587187802</v>
      </c>
      <c r="BU357">
        <v>-6.6682264627752401</v>
      </c>
      <c r="BV357">
        <v>0</v>
      </c>
      <c r="BW357">
        <v>0</v>
      </c>
      <c r="BX357" s="16">
        <v>-0.48026904129579501</v>
      </c>
      <c r="BY357">
        <v>-0.749002806137536</v>
      </c>
      <c r="BZ357">
        <v>-0.21153527645405501</v>
      </c>
      <c r="CA357">
        <v>28.6928457779266</v>
      </c>
      <c r="CB357">
        <v>-3.79555371231889</v>
      </c>
      <c r="CC357">
        <v>1.64441972751426E-3</v>
      </c>
      <c r="CD357">
        <v>1.8683740332614399E-2</v>
      </c>
      <c r="CE357">
        <v>-1.5073904685925901</v>
      </c>
      <c r="CF357">
        <v>0</v>
      </c>
      <c r="CG357">
        <v>0</v>
      </c>
    </row>
    <row r="358" spans="1:85" x14ac:dyDescent="0.2">
      <c r="A358" t="s">
        <v>1290</v>
      </c>
      <c r="B358" t="s">
        <v>1291</v>
      </c>
      <c r="C358" t="s">
        <v>1292</v>
      </c>
      <c r="D358" t="s">
        <v>1290</v>
      </c>
      <c r="E358">
        <v>26.963278768337499</v>
      </c>
      <c r="F358">
        <v>26.9413983274911</v>
      </c>
      <c r="G358">
        <v>26.920533102741398</v>
      </c>
      <c r="H358">
        <v>26.88207297688</v>
      </c>
      <c r="I358">
        <v>26.872222877120301</v>
      </c>
      <c r="J358">
        <v>26.8839739069888</v>
      </c>
      <c r="K358">
        <v>26.665557930627099</v>
      </c>
      <c r="L358">
        <v>26.773342470147501</v>
      </c>
      <c r="M358">
        <v>26.762752376634499</v>
      </c>
      <c r="N358">
        <v>26.987882775646899</v>
      </c>
      <c r="O358">
        <v>26.842528776491001</v>
      </c>
      <c r="P358">
        <v>26.8879023476821</v>
      </c>
      <c r="Q358">
        <v>26.949765424090799</v>
      </c>
      <c r="R358">
        <v>26.8017890973737</v>
      </c>
      <c r="S358">
        <v>26.953453864849202</v>
      </c>
      <c r="T358">
        <v>27.1501636596048</v>
      </c>
      <c r="U358">
        <v>27.1812049919189</v>
      </c>
      <c r="V358">
        <v>27.143656332865699</v>
      </c>
      <c r="W358">
        <v>26.9967978742391</v>
      </c>
      <c r="X358">
        <v>27.036811257210701</v>
      </c>
      <c r="Y358">
        <v>26.980401195656999</v>
      </c>
      <c r="Z358">
        <v>-6.2313479193637299E-2</v>
      </c>
      <c r="AA358">
        <v>-0.175626261071403</v>
      </c>
      <c r="AB358">
        <v>5.0999302684128903E-2</v>
      </c>
      <c r="AC358">
        <v>26.9322614445047</v>
      </c>
      <c r="AD358">
        <v>-1.1679274991274999</v>
      </c>
      <c r="AE358">
        <v>0.260324602595219</v>
      </c>
      <c r="AF358">
        <v>0.99978985701045497</v>
      </c>
      <c r="AG358">
        <v>-4.5880703764544002</v>
      </c>
      <c r="AH358">
        <v>0</v>
      </c>
      <c r="AI358">
        <v>0</v>
      </c>
      <c r="AJ358">
        <v>-0.207852473720301</v>
      </c>
      <c r="AK358">
        <v>-0.32116525559806702</v>
      </c>
      <c r="AL358">
        <v>-9.4539691842534995E-2</v>
      </c>
      <c r="AM358">
        <v>26.9322614445047</v>
      </c>
      <c r="AN358">
        <v>-3.8957320785324199</v>
      </c>
      <c r="AO358">
        <v>1.33435944169611E-3</v>
      </c>
      <c r="AP358">
        <v>6.0298894467555302E-3</v>
      </c>
      <c r="AQ358">
        <v>-1.5594881908895599</v>
      </c>
      <c r="AR358">
        <v>0</v>
      </c>
      <c r="AS358">
        <v>0</v>
      </c>
      <c r="AT358">
        <v>-3.5632099583331502E-2</v>
      </c>
      <c r="AU358">
        <v>-0.14894488146109799</v>
      </c>
      <c r="AV358">
        <v>7.76806822944347E-2</v>
      </c>
      <c r="AW358">
        <v>26.9322614445047</v>
      </c>
      <c r="AX358">
        <v>-0.66784441333636102</v>
      </c>
      <c r="AY358">
        <v>0.51396364292561403</v>
      </c>
      <c r="AZ358">
        <v>0.70926370754100099</v>
      </c>
      <c r="BA358">
        <v>-5.5116700042144702</v>
      </c>
      <c r="BB358">
        <v>0</v>
      </c>
      <c r="BC358">
        <v>0</v>
      </c>
      <c r="BD358">
        <v>-4.0067270752100398E-2</v>
      </c>
      <c r="BE358">
        <v>-0.15338005262986701</v>
      </c>
      <c r="BF358">
        <v>7.3245511125665796E-2</v>
      </c>
      <c r="BG358">
        <v>26.9322614445047</v>
      </c>
      <c r="BH358">
        <v>-0.75097182715394095</v>
      </c>
      <c r="BI358">
        <v>0.46381476682754602</v>
      </c>
      <c r="BJ358">
        <v>0.59749542920962595</v>
      </c>
      <c r="BK358">
        <v>-6.7566241449564197</v>
      </c>
      <c r="BL358">
        <v>0</v>
      </c>
      <c r="BM358">
        <v>0</v>
      </c>
      <c r="BN358">
        <v>0.21660492860646499</v>
      </c>
      <c r="BO358">
        <v>0.10329214672869901</v>
      </c>
      <c r="BP358">
        <v>0.32991771048423102</v>
      </c>
      <c r="BQ358">
        <v>26.9322614445047</v>
      </c>
      <c r="BR358">
        <v>4.0597773682306197</v>
      </c>
      <c r="BS358">
        <v>9.4863870858336605E-4</v>
      </c>
      <c r="BT358">
        <v>2.5149466207554601E-2</v>
      </c>
      <c r="BU358">
        <v>-0.94500814840671998</v>
      </c>
      <c r="BV358">
        <v>0</v>
      </c>
      <c r="BW358">
        <v>0</v>
      </c>
      <c r="BX358" s="16">
        <v>6.2933376178932604E-2</v>
      </c>
      <c r="BY358">
        <v>-5.0379405698833597E-2</v>
      </c>
      <c r="BZ358">
        <v>0.17624615805669899</v>
      </c>
      <c r="CA358">
        <v>26.9322614445047</v>
      </c>
      <c r="CB358">
        <v>1.1795460886384901</v>
      </c>
      <c r="CC358">
        <v>0.25580472445715402</v>
      </c>
      <c r="CD358">
        <v>0.52981777131490304</v>
      </c>
      <c r="CE358">
        <v>-6.1564009478781001</v>
      </c>
      <c r="CF358">
        <v>0</v>
      </c>
      <c r="CG358">
        <v>0</v>
      </c>
    </row>
    <row r="359" spans="1:85" x14ac:dyDescent="0.2">
      <c r="A359" t="s">
        <v>1155</v>
      </c>
      <c r="B359" t="s">
        <v>1156</v>
      </c>
      <c r="C359" t="s">
        <v>1157</v>
      </c>
      <c r="D359" t="s">
        <v>1155</v>
      </c>
      <c r="E359">
        <v>29.1683319043773</v>
      </c>
      <c r="F359">
        <v>29.152113983077999</v>
      </c>
      <c r="G359">
        <v>29.071309365777001</v>
      </c>
      <c r="H359">
        <v>29.0945085637087</v>
      </c>
      <c r="I359">
        <v>28.964406967918102</v>
      </c>
      <c r="J359">
        <v>29.0493562811644</v>
      </c>
      <c r="K359">
        <v>28.907853715530401</v>
      </c>
      <c r="L359">
        <v>29.011738572513298</v>
      </c>
      <c r="M359">
        <v>28.856454754776301</v>
      </c>
      <c r="N359">
        <v>28.9088614480502</v>
      </c>
      <c r="O359">
        <v>29.116322305253298</v>
      </c>
      <c r="P359">
        <v>28.911468638519501</v>
      </c>
      <c r="Q359">
        <v>28.840645642473099</v>
      </c>
      <c r="R359">
        <v>28.866490504091999</v>
      </c>
      <c r="S359">
        <v>29.015517204830701</v>
      </c>
      <c r="T359">
        <v>29.122960143353801</v>
      </c>
      <c r="U359">
        <v>28.624613982757399</v>
      </c>
      <c r="V359">
        <v>29.064094604147598</v>
      </c>
      <c r="W359">
        <v>29.0872456350573</v>
      </c>
      <c r="X359">
        <v>29.5285412530149</v>
      </c>
      <c r="Y359">
        <v>29.410107067489101</v>
      </c>
      <c r="Z359">
        <v>-9.4494480147034196E-2</v>
      </c>
      <c r="AA359">
        <v>-0.35594379949295102</v>
      </c>
      <c r="AB359">
        <v>0.16695483919888199</v>
      </c>
      <c r="AC359">
        <v>29.036806787518199</v>
      </c>
      <c r="AD359">
        <v>-0.76759424559429701</v>
      </c>
      <c r="AE359">
        <v>0.45415637003382803</v>
      </c>
      <c r="AF359">
        <v>0.99978985701045497</v>
      </c>
      <c r="AG359">
        <v>-4.7567941196364796</v>
      </c>
      <c r="AH359">
        <v>0</v>
      </c>
      <c r="AI359">
        <v>0</v>
      </c>
      <c r="AJ359">
        <v>-0.205236070137435</v>
      </c>
      <c r="AK359">
        <v>-0.46668538948335098</v>
      </c>
      <c r="AL359">
        <v>5.6213249208481898E-2</v>
      </c>
      <c r="AM359">
        <v>29.036806787518199</v>
      </c>
      <c r="AN359">
        <v>-1.66716644380446</v>
      </c>
      <c r="AO359">
        <v>0.11536744380246</v>
      </c>
      <c r="AP359">
        <v>0.21674544953753599</v>
      </c>
      <c r="AQ359">
        <v>-5.8026263856805897</v>
      </c>
      <c r="AR359">
        <v>0</v>
      </c>
      <c r="AS359">
        <v>0</v>
      </c>
      <c r="AT359">
        <v>-0.1517009538031</v>
      </c>
      <c r="AU359">
        <v>-0.41315027314901698</v>
      </c>
      <c r="AV359">
        <v>0.109748365542816</v>
      </c>
      <c r="AW359">
        <v>29.036806787518199</v>
      </c>
      <c r="AX359">
        <v>-1.23229186518871</v>
      </c>
      <c r="AY359">
        <v>0.23603665955714101</v>
      </c>
      <c r="AZ359">
        <v>0.62461808471743296</v>
      </c>
      <c r="BA359">
        <v>-5.0343226084390604</v>
      </c>
      <c r="BB359">
        <v>0</v>
      </c>
      <c r="BC359">
        <v>0</v>
      </c>
      <c r="BD359">
        <v>-0.22303396727883801</v>
      </c>
      <c r="BE359">
        <v>-0.48448328662475398</v>
      </c>
      <c r="BF359">
        <v>3.8415352067079099E-2</v>
      </c>
      <c r="BG359">
        <v>29.036806787518199</v>
      </c>
      <c r="BH359">
        <v>-1.8117416973871301</v>
      </c>
      <c r="BI359">
        <v>8.9261768835607103E-2</v>
      </c>
      <c r="BJ359">
        <v>0.224187979412378</v>
      </c>
      <c r="BK359">
        <v>-5.4769102511727796</v>
      </c>
      <c r="BL359">
        <v>0</v>
      </c>
      <c r="BM359">
        <v>0</v>
      </c>
      <c r="BN359">
        <v>-0.193362174324506</v>
      </c>
      <c r="BO359">
        <v>-0.45481149367042201</v>
      </c>
      <c r="BP359">
        <v>6.8087145021411097E-2</v>
      </c>
      <c r="BQ359">
        <v>29.036806787518199</v>
      </c>
      <c r="BR359">
        <v>-1.5707128299573001</v>
      </c>
      <c r="BS359">
        <v>0.13624838310679199</v>
      </c>
      <c r="BT359">
        <v>0.49405568707113301</v>
      </c>
      <c r="BU359">
        <v>-5.6309078746790302</v>
      </c>
      <c r="BV359">
        <v>0</v>
      </c>
      <c r="BW359">
        <v>0</v>
      </c>
      <c r="BX359" s="16">
        <v>0.21137956744299699</v>
      </c>
      <c r="BY359">
        <v>-5.0069751902920102E-2</v>
      </c>
      <c r="BZ359">
        <v>0.47282888678891299</v>
      </c>
      <c r="CA359">
        <v>29.036806787518199</v>
      </c>
      <c r="CB359">
        <v>1.7170710855595701</v>
      </c>
      <c r="CC359">
        <v>0.105689994524395</v>
      </c>
      <c r="CD359">
        <v>0.29968578338228802</v>
      </c>
      <c r="CE359">
        <v>-5.4375140242790696</v>
      </c>
      <c r="CF359">
        <v>0</v>
      </c>
      <c r="CG359">
        <v>0</v>
      </c>
    </row>
    <row r="360" spans="1:85" x14ac:dyDescent="0.2">
      <c r="A360" t="s">
        <v>2892</v>
      </c>
      <c r="B360" t="s">
        <v>2893</v>
      </c>
      <c r="C360" t="s">
        <v>2894</v>
      </c>
      <c r="D360" t="s">
        <v>2892</v>
      </c>
      <c r="E360">
        <v>27.608043801134801</v>
      </c>
      <c r="F360">
        <v>27.642994427518499</v>
      </c>
      <c r="G360">
        <v>27.563134589594799</v>
      </c>
      <c r="H360">
        <v>27.5113553082392</v>
      </c>
      <c r="I360">
        <v>27.453902263946802</v>
      </c>
      <c r="J360">
        <v>27.584688454607701</v>
      </c>
      <c r="K360">
        <v>27.4204401527535</v>
      </c>
      <c r="L360">
        <v>27.5758359026979</v>
      </c>
      <c r="M360">
        <v>27.203250990944699</v>
      </c>
      <c r="N360">
        <v>28.085160303550499</v>
      </c>
      <c r="O360">
        <v>27.5334666446192</v>
      </c>
      <c r="P360">
        <v>27.546123695288099</v>
      </c>
      <c r="Q360">
        <v>27.420041601465801</v>
      </c>
      <c r="R360">
        <v>27.731706015997499</v>
      </c>
      <c r="S360">
        <v>27.8023932707478</v>
      </c>
      <c r="T360">
        <v>27.624781324294599</v>
      </c>
      <c r="U360">
        <v>27.343455842855501</v>
      </c>
      <c r="V360">
        <v>27.625405094555301</v>
      </c>
      <c r="W360">
        <v>27.776212336463601</v>
      </c>
      <c r="X360">
        <v>27.7823926685926</v>
      </c>
      <c r="Y360">
        <v>27.818076004726599</v>
      </c>
      <c r="Z360">
        <v>-8.8075597151462404E-2</v>
      </c>
      <c r="AA360">
        <v>-0.38120681509448001</v>
      </c>
      <c r="AB360">
        <v>0.20505562079155501</v>
      </c>
      <c r="AC360">
        <v>27.602517175933102</v>
      </c>
      <c r="AD360">
        <v>-0.63812580839510402</v>
      </c>
      <c r="AE360">
        <v>0.53262046416471198</v>
      </c>
      <c r="AF360">
        <v>0.99978985701045497</v>
      </c>
      <c r="AG360">
        <v>-4.7982594228185897</v>
      </c>
      <c r="AH360">
        <v>0</v>
      </c>
      <c r="AI360">
        <v>0</v>
      </c>
      <c r="AJ360">
        <v>-0.20488192395066601</v>
      </c>
      <c r="AK360">
        <v>-0.49801314189368301</v>
      </c>
      <c r="AL360">
        <v>8.8249293992352096E-2</v>
      </c>
      <c r="AM360">
        <v>27.602517175933102</v>
      </c>
      <c r="AN360">
        <v>-1.48441165969877</v>
      </c>
      <c r="AO360">
        <v>0.157564841570423</v>
      </c>
      <c r="AP360">
        <v>0.27521940848245202</v>
      </c>
      <c r="AQ360">
        <v>-6.06512149701972</v>
      </c>
      <c r="AR360">
        <v>0</v>
      </c>
      <c r="AS360">
        <v>0</v>
      </c>
      <c r="AT360">
        <v>0.116859275069903</v>
      </c>
      <c r="AU360">
        <v>-0.17627194287311501</v>
      </c>
      <c r="AV360">
        <v>0.40999049301292001</v>
      </c>
      <c r="AW360">
        <v>27.602517175933102</v>
      </c>
      <c r="AX360">
        <v>0.84666947241026302</v>
      </c>
      <c r="AY360">
        <v>0.40994217134973698</v>
      </c>
      <c r="AZ360">
        <v>0.64657477362424798</v>
      </c>
      <c r="BA360">
        <v>-5.38786678952619</v>
      </c>
      <c r="BB360">
        <v>0</v>
      </c>
      <c r="BC360">
        <v>0</v>
      </c>
      <c r="BD360">
        <v>4.66560233210025E-2</v>
      </c>
      <c r="BE360">
        <v>-0.246475194622015</v>
      </c>
      <c r="BF360">
        <v>0.33978724126401999</v>
      </c>
      <c r="BG360">
        <v>27.602517175933102</v>
      </c>
      <c r="BH360">
        <v>0.338032480745107</v>
      </c>
      <c r="BI360">
        <v>0.73983147774209301</v>
      </c>
      <c r="BJ360">
        <v>0.82755066440095304</v>
      </c>
      <c r="BK360">
        <v>-6.9890144206403901</v>
      </c>
      <c r="BL360">
        <v>0</v>
      </c>
      <c r="BM360">
        <v>0</v>
      </c>
      <c r="BN360">
        <v>-7.3510185514233897E-2</v>
      </c>
      <c r="BO360">
        <v>-0.36664140345725199</v>
      </c>
      <c r="BP360">
        <v>0.219621032428784</v>
      </c>
      <c r="BQ360">
        <v>27.602517175933102</v>
      </c>
      <c r="BR360">
        <v>-0.53259640665139396</v>
      </c>
      <c r="BS360">
        <v>0.60179521390596102</v>
      </c>
      <c r="BT360">
        <v>0.95756639575909996</v>
      </c>
      <c r="BU360">
        <v>-6.6868776466293101</v>
      </c>
      <c r="BV360">
        <v>0</v>
      </c>
      <c r="BW360">
        <v>0</v>
      </c>
      <c r="BX360" s="16">
        <v>0.18750273051156399</v>
      </c>
      <c r="BY360">
        <v>-0.10562848743145301</v>
      </c>
      <c r="BZ360">
        <v>0.48063394845458202</v>
      </c>
      <c r="CA360">
        <v>27.602517175933102</v>
      </c>
      <c r="CB360">
        <v>1.3584958303288099</v>
      </c>
      <c r="CC360">
        <v>0.19357051394526201</v>
      </c>
      <c r="CD360">
        <v>0.44409542910903399</v>
      </c>
      <c r="CE360">
        <v>-5.9400470359605997</v>
      </c>
      <c r="CF360">
        <v>0</v>
      </c>
      <c r="CG360">
        <v>0</v>
      </c>
    </row>
    <row r="361" spans="1:85" x14ac:dyDescent="0.2">
      <c r="A361" t="s">
        <v>3606</v>
      </c>
      <c r="B361" t="s">
        <v>3607</v>
      </c>
      <c r="C361" t="s">
        <v>3608</v>
      </c>
      <c r="D361" t="s">
        <v>3606</v>
      </c>
      <c r="E361">
        <v>26.6721498510271</v>
      </c>
      <c r="F361">
        <v>26.555818497561699</v>
      </c>
      <c r="G361">
        <v>26.746830473310698</v>
      </c>
      <c r="H361">
        <v>26.620807739955499</v>
      </c>
      <c r="I361">
        <v>26.839598395953399</v>
      </c>
      <c r="J361">
        <v>26.865081820876799</v>
      </c>
      <c r="K361">
        <v>26.431690817186599</v>
      </c>
      <c r="L361">
        <v>26.356767916099301</v>
      </c>
      <c r="M361">
        <v>26.571800673801398</v>
      </c>
      <c r="N361">
        <v>27.537344803067601</v>
      </c>
      <c r="O361">
        <v>26.7040164731647</v>
      </c>
      <c r="P361">
        <v>26.762442591146399</v>
      </c>
      <c r="Q361">
        <v>26.550582244197098</v>
      </c>
      <c r="R361">
        <v>26.772645500010402</v>
      </c>
      <c r="S361">
        <v>26.739304547625402</v>
      </c>
      <c r="T361">
        <v>26.6577975372435</v>
      </c>
      <c r="U361">
        <v>26.935636030702401</v>
      </c>
      <c r="V361">
        <v>26.634091042767199</v>
      </c>
      <c r="W361">
        <v>26.4966852634149</v>
      </c>
      <c r="X361">
        <v>26.309379496952499</v>
      </c>
      <c r="Y361">
        <v>26.351928720144301</v>
      </c>
      <c r="Z361">
        <v>0.116896378295404</v>
      </c>
      <c r="AA361">
        <v>-0.23534406969254101</v>
      </c>
      <c r="AB361">
        <v>0.46913682628335002</v>
      </c>
      <c r="AC361">
        <v>26.672019068390899</v>
      </c>
      <c r="AD361">
        <v>0.70481415391248403</v>
      </c>
      <c r="AE361">
        <v>0.49128470031316401</v>
      </c>
      <c r="AF361">
        <v>0.99978985701045497</v>
      </c>
      <c r="AG361">
        <v>-4.7777637808562003</v>
      </c>
      <c r="AH361">
        <v>0</v>
      </c>
      <c r="AI361">
        <v>0</v>
      </c>
      <c r="AJ361">
        <v>-0.204846471604061</v>
      </c>
      <c r="AK361">
        <v>-0.55708691959200596</v>
      </c>
      <c r="AL361">
        <v>0.14739397638388499</v>
      </c>
      <c r="AM361">
        <v>26.672019068390899</v>
      </c>
      <c r="AN361">
        <v>-1.2350997924052001</v>
      </c>
      <c r="AO361">
        <v>0.23501844823489099</v>
      </c>
      <c r="AP361">
        <v>0.36891711676871802</v>
      </c>
      <c r="AQ361">
        <v>-6.3852745066043903</v>
      </c>
      <c r="AR361">
        <v>0</v>
      </c>
      <c r="AS361">
        <v>0</v>
      </c>
      <c r="AT361">
        <v>0.343001681826404</v>
      </c>
      <c r="AU361">
        <v>-9.2387661615411197E-3</v>
      </c>
      <c r="AV361">
        <v>0.69524212981434996</v>
      </c>
      <c r="AW361">
        <v>26.672019068390899</v>
      </c>
      <c r="AX361">
        <v>2.0680917894317701</v>
      </c>
      <c r="AY361">
        <v>5.5578810544455397E-2</v>
      </c>
      <c r="AZ361">
        <v>0.60339247010168595</v>
      </c>
      <c r="BA361">
        <v>-3.9454830602230402</v>
      </c>
      <c r="BB361">
        <v>0</v>
      </c>
      <c r="BC361">
        <v>0</v>
      </c>
      <c r="BD361">
        <v>2.9244489977806199E-2</v>
      </c>
      <c r="BE361">
        <v>-0.32299595801013897</v>
      </c>
      <c r="BF361">
        <v>0.381484937965752</v>
      </c>
      <c r="BG361">
        <v>26.672019068390899</v>
      </c>
      <c r="BH361">
        <v>0.17632651037504299</v>
      </c>
      <c r="BI361">
        <v>0.86229935610673103</v>
      </c>
      <c r="BJ361">
        <v>0.91228798285127899</v>
      </c>
      <c r="BK361">
        <v>-7.03272840016409</v>
      </c>
      <c r="BL361">
        <v>0</v>
      </c>
      <c r="BM361">
        <v>0</v>
      </c>
      <c r="BN361">
        <v>8.4241929604541396E-2</v>
      </c>
      <c r="BO361">
        <v>-0.26799851838340399</v>
      </c>
      <c r="BP361">
        <v>0.43648237759248698</v>
      </c>
      <c r="BQ361">
        <v>26.672019068390899</v>
      </c>
      <c r="BR361">
        <v>0.50792766383348298</v>
      </c>
      <c r="BS361">
        <v>0.61858896366127603</v>
      </c>
      <c r="BT361">
        <v>0.95756639575909996</v>
      </c>
      <c r="BU361">
        <v>-6.7001449208730701</v>
      </c>
      <c r="BV361">
        <v>0</v>
      </c>
      <c r="BW361">
        <v>0</v>
      </c>
      <c r="BX361" s="16">
        <v>-0.27226844712926401</v>
      </c>
      <c r="BY361">
        <v>-0.62450889511720897</v>
      </c>
      <c r="BZ361">
        <v>7.9972000858681697E-2</v>
      </c>
      <c r="CA361">
        <v>26.672019068390899</v>
      </c>
      <c r="CB361">
        <v>-1.6416133502061001</v>
      </c>
      <c r="CC361">
        <v>0.12061247144029399</v>
      </c>
      <c r="CD361">
        <v>0.33154534200062502</v>
      </c>
      <c r="CE361">
        <v>-5.5502782323401103</v>
      </c>
      <c r="CF361">
        <v>0</v>
      </c>
      <c r="CG361">
        <v>0</v>
      </c>
    </row>
    <row r="362" spans="1:85" x14ac:dyDescent="0.2">
      <c r="A362" t="s">
        <v>3390</v>
      </c>
      <c r="B362" t="s">
        <v>3391</v>
      </c>
      <c r="C362" t="s">
        <v>3392</v>
      </c>
      <c r="D362" t="s">
        <v>3390</v>
      </c>
      <c r="E362">
        <v>31.583031160363198</v>
      </c>
      <c r="F362">
        <v>31.6919922940391</v>
      </c>
      <c r="G362">
        <v>31.5736055559953</v>
      </c>
      <c r="H362">
        <v>31.598604750079499</v>
      </c>
      <c r="I362">
        <v>31.515223232128701</v>
      </c>
      <c r="J362">
        <v>31.519011035980899</v>
      </c>
      <c r="K362">
        <v>31.321174221785299</v>
      </c>
      <c r="L362">
        <v>31.4973886986532</v>
      </c>
      <c r="M362">
        <v>31.419133232025999</v>
      </c>
      <c r="N362">
        <v>31.613811393483498</v>
      </c>
      <c r="O362">
        <v>31.518182068773399</v>
      </c>
      <c r="P362">
        <v>31.554206682046299</v>
      </c>
      <c r="Q362">
        <v>31.556110796445999</v>
      </c>
      <c r="R362">
        <v>31.64738563265</v>
      </c>
      <c r="S362">
        <v>31.6270209686549</v>
      </c>
      <c r="T362">
        <v>31.578297885853502</v>
      </c>
      <c r="U362">
        <v>31.531876286313299</v>
      </c>
      <c r="V362">
        <v>31.625302028503999</v>
      </c>
      <c r="W362">
        <v>31.581624506373998</v>
      </c>
      <c r="X362">
        <v>31.748331441073301</v>
      </c>
      <c r="Y362">
        <v>31.593847982340499</v>
      </c>
      <c r="Z362">
        <v>-7.1929997402829599E-2</v>
      </c>
      <c r="AA362">
        <v>-0.203306202160389</v>
      </c>
      <c r="AB362">
        <v>5.9446207354730198E-2</v>
      </c>
      <c r="AC362">
        <v>31.566436278741101</v>
      </c>
      <c r="AD362">
        <v>-1.1628029333345</v>
      </c>
      <c r="AE362">
        <v>0.26233735170406303</v>
      </c>
      <c r="AF362">
        <v>0.99978985701045497</v>
      </c>
      <c r="AG362">
        <v>-4.5905794175721697</v>
      </c>
      <c r="AH362">
        <v>0</v>
      </c>
      <c r="AI362">
        <v>0</v>
      </c>
      <c r="AJ362">
        <v>-0.20364428597769199</v>
      </c>
      <c r="AK362">
        <v>-0.33502049073525197</v>
      </c>
      <c r="AL362">
        <v>-7.2268081220132202E-2</v>
      </c>
      <c r="AM362">
        <v>31.566436278741101</v>
      </c>
      <c r="AN362">
        <v>-3.2920642519355301</v>
      </c>
      <c r="AO362">
        <v>4.7101081078570499E-3</v>
      </c>
      <c r="AP362">
        <v>1.6478472060626002E-2</v>
      </c>
      <c r="AQ362">
        <v>-2.80858603726967</v>
      </c>
      <c r="AR362">
        <v>0</v>
      </c>
      <c r="AS362">
        <v>0</v>
      </c>
      <c r="AT362">
        <v>-5.41429553647923E-2</v>
      </c>
      <c r="AU362">
        <v>-0.18551916012235201</v>
      </c>
      <c r="AV362">
        <v>7.7233249392767406E-2</v>
      </c>
      <c r="AW362">
        <v>31.566436278741101</v>
      </c>
      <c r="AX362">
        <v>-0.87526191562330002</v>
      </c>
      <c r="AY362">
        <v>0.39466870879924398</v>
      </c>
      <c r="AZ362">
        <v>0.63692326433476198</v>
      </c>
      <c r="BA362">
        <v>-5.3656050434298299</v>
      </c>
      <c r="BB362">
        <v>0</v>
      </c>
      <c r="BC362">
        <v>0</v>
      </c>
      <c r="BD362">
        <v>-6.0372042155663096E-3</v>
      </c>
      <c r="BE362">
        <v>-0.13741340897312601</v>
      </c>
      <c r="BF362">
        <v>0.12533900054199301</v>
      </c>
      <c r="BG362">
        <v>31.566436278741101</v>
      </c>
      <c r="BH362">
        <v>-9.7595982545159596E-2</v>
      </c>
      <c r="BI362">
        <v>0.92349232528807101</v>
      </c>
      <c r="BJ362">
        <v>0.94976723102365501</v>
      </c>
      <c r="BK362">
        <v>-7.04410095009532</v>
      </c>
      <c r="BL362">
        <v>0</v>
      </c>
      <c r="BM362">
        <v>0</v>
      </c>
      <c r="BN362">
        <v>-3.7717603242263899E-2</v>
      </c>
      <c r="BO362">
        <v>-0.16909380799982399</v>
      </c>
      <c r="BP362">
        <v>9.36586015152958E-2</v>
      </c>
      <c r="BQ362">
        <v>31.566436278741101</v>
      </c>
      <c r="BR362">
        <v>-0.60973364760230297</v>
      </c>
      <c r="BS362">
        <v>0.55079073235474096</v>
      </c>
      <c r="BT362">
        <v>0.93833895936456102</v>
      </c>
      <c r="BU362">
        <v>-6.6414968679963202</v>
      </c>
      <c r="BV362">
        <v>0</v>
      </c>
      <c r="BW362">
        <v>0</v>
      </c>
      <c r="BX362" s="16">
        <v>2.5058306463403599E-2</v>
      </c>
      <c r="BY362">
        <v>-0.106317898294156</v>
      </c>
      <c r="BZ362">
        <v>0.156434511220963</v>
      </c>
      <c r="CA362">
        <v>31.566436278741101</v>
      </c>
      <c r="CB362">
        <v>0.40508651900624698</v>
      </c>
      <c r="CC362">
        <v>0.69089818186823204</v>
      </c>
      <c r="CD362">
        <v>0.86292207612308303</v>
      </c>
      <c r="CE362">
        <v>-6.7715397487690403</v>
      </c>
      <c r="CF362">
        <v>0</v>
      </c>
      <c r="CG362">
        <v>0</v>
      </c>
    </row>
    <row r="363" spans="1:85" x14ac:dyDescent="0.2">
      <c r="A363" t="s">
        <v>360</v>
      </c>
      <c r="B363" t="s">
        <v>361</v>
      </c>
      <c r="C363" t="s">
        <v>362</v>
      </c>
      <c r="D363" t="s">
        <v>360</v>
      </c>
      <c r="E363">
        <v>30.4187097807879</v>
      </c>
      <c r="F363">
        <v>30.462903092662199</v>
      </c>
      <c r="G363">
        <v>30.351282645999799</v>
      </c>
      <c r="H363">
        <v>30.4890868290097</v>
      </c>
      <c r="I363">
        <v>30.208478291804401</v>
      </c>
      <c r="J363">
        <v>30.204767243014899</v>
      </c>
      <c r="K363">
        <v>30.2628880642716</v>
      </c>
      <c r="L363">
        <v>30.316595081927499</v>
      </c>
      <c r="M363">
        <v>30.043684277992</v>
      </c>
      <c r="N363">
        <v>30.040161180604098</v>
      </c>
      <c r="O363">
        <v>30.470125592328099</v>
      </c>
      <c r="P363">
        <v>30.224906389131998</v>
      </c>
      <c r="Q363">
        <v>29.8101876749061</v>
      </c>
      <c r="R363">
        <v>30.1305978615224</v>
      </c>
      <c r="S363">
        <v>30.3176414542943</v>
      </c>
      <c r="T363">
        <v>30.253009282664699</v>
      </c>
      <c r="U363">
        <v>29.9101881124881</v>
      </c>
      <c r="V363">
        <v>30.085295588398498</v>
      </c>
      <c r="W363">
        <v>30.089963180467699</v>
      </c>
      <c r="X363">
        <v>30.4363063495178</v>
      </c>
      <c r="Y363">
        <v>30.274873075195401</v>
      </c>
      <c r="Z363">
        <v>-0.110187718540292</v>
      </c>
      <c r="AA363">
        <v>-0.41237125589233897</v>
      </c>
      <c r="AB363">
        <v>0.19199581881175501</v>
      </c>
      <c r="AC363">
        <v>30.228650049951899</v>
      </c>
      <c r="AD363">
        <v>-0.77441753127780599</v>
      </c>
      <c r="AE363">
        <v>0.45022801357696401</v>
      </c>
      <c r="AF363">
        <v>0.99978985701045497</v>
      </c>
      <c r="AG363">
        <v>-4.7544190813598997</v>
      </c>
      <c r="AH363">
        <v>0</v>
      </c>
      <c r="AI363">
        <v>0</v>
      </c>
      <c r="AJ363">
        <v>-0.203242698419597</v>
      </c>
      <c r="AK363">
        <v>-0.50542623577164403</v>
      </c>
      <c r="AL363">
        <v>9.8940838932449801E-2</v>
      </c>
      <c r="AM363">
        <v>30.228650049951899</v>
      </c>
      <c r="AN363">
        <v>-1.4284233383304901</v>
      </c>
      <c r="AO363">
        <v>0.17282708198611499</v>
      </c>
      <c r="AP363">
        <v>0.29666576807112999</v>
      </c>
      <c r="AQ363">
        <v>-6.1409974602841997</v>
      </c>
      <c r="AR363">
        <v>0</v>
      </c>
      <c r="AS363">
        <v>0</v>
      </c>
      <c r="AT363">
        <v>-0.16590078579523401</v>
      </c>
      <c r="AU363">
        <v>-0.46808432314728099</v>
      </c>
      <c r="AV363">
        <v>0.13628275155681299</v>
      </c>
      <c r="AW363">
        <v>30.228650049951899</v>
      </c>
      <c r="AX363">
        <v>-1.1659781931650901</v>
      </c>
      <c r="AY363">
        <v>0.26108883480499401</v>
      </c>
      <c r="AZ363">
        <v>0.62828698874666999</v>
      </c>
      <c r="BA363">
        <v>-5.10297734037949</v>
      </c>
      <c r="BB363">
        <v>0</v>
      </c>
      <c r="BC363">
        <v>0</v>
      </c>
      <c r="BD363">
        <v>-0.32482284290902902</v>
      </c>
      <c r="BE363">
        <v>-0.62700638026107602</v>
      </c>
      <c r="BF363">
        <v>-2.2639305556982001E-2</v>
      </c>
      <c r="BG363">
        <v>30.228650049951899</v>
      </c>
      <c r="BH363">
        <v>-2.2829087255878302</v>
      </c>
      <c r="BI363">
        <v>3.6783029241285903E-2</v>
      </c>
      <c r="BJ363">
        <v>0.12326447720464601</v>
      </c>
      <c r="BK363">
        <v>-4.6766527697698601</v>
      </c>
      <c r="BL363">
        <v>0</v>
      </c>
      <c r="BM363">
        <v>0</v>
      </c>
      <c r="BN363">
        <v>-0.32813417863286198</v>
      </c>
      <c r="BO363">
        <v>-0.63031771598490904</v>
      </c>
      <c r="BP363">
        <v>-2.5950641280814798E-2</v>
      </c>
      <c r="BQ363">
        <v>30.228650049951899</v>
      </c>
      <c r="BR363">
        <v>-2.3061813413607499</v>
      </c>
      <c r="BS363">
        <v>3.5148381399685798E-2</v>
      </c>
      <c r="BT363">
        <v>0.22913671590068399</v>
      </c>
      <c r="BU363">
        <v>-4.4312975573615896</v>
      </c>
      <c r="BV363">
        <v>0</v>
      </c>
      <c r="BW363">
        <v>0</v>
      </c>
      <c r="BX363" s="16">
        <v>-0.14391763808966099</v>
      </c>
      <c r="BY363">
        <v>-0.44610117544170802</v>
      </c>
      <c r="BZ363">
        <v>0.15826589926238599</v>
      </c>
      <c r="CA363">
        <v>30.228650049951899</v>
      </c>
      <c r="CB363">
        <v>-1.01147699102213</v>
      </c>
      <c r="CC363">
        <v>0.32717449061548298</v>
      </c>
      <c r="CD363">
        <v>0.61370938255388596</v>
      </c>
      <c r="CE363">
        <v>-6.3361448145121502</v>
      </c>
      <c r="CF363">
        <v>0</v>
      </c>
      <c r="CG363">
        <v>0</v>
      </c>
    </row>
    <row r="364" spans="1:85" x14ac:dyDescent="0.2">
      <c r="A364" t="s">
        <v>654</v>
      </c>
      <c r="B364" t="s">
        <v>655</v>
      </c>
      <c r="C364" t="s">
        <v>656</v>
      </c>
      <c r="D364" t="s">
        <v>654</v>
      </c>
      <c r="E364">
        <v>29.105622364140402</v>
      </c>
      <c r="F364">
        <v>29.283801585242401</v>
      </c>
      <c r="G364">
        <v>29.092016303022898</v>
      </c>
      <c r="H364">
        <v>29.225366354497002</v>
      </c>
      <c r="I364">
        <v>29.063801042124499</v>
      </c>
      <c r="J364">
        <v>28.931726707110901</v>
      </c>
      <c r="K364">
        <v>28.885400177677202</v>
      </c>
      <c r="L364">
        <v>29.1027089521561</v>
      </c>
      <c r="M364">
        <v>28.884366675548499</v>
      </c>
      <c r="N364">
        <v>28.854300959990599</v>
      </c>
      <c r="O364">
        <v>29.142112415071399</v>
      </c>
      <c r="P364">
        <v>29.065940120576499</v>
      </c>
      <c r="Q364">
        <v>28.890445226353901</v>
      </c>
      <c r="R364">
        <v>29.119234321185299</v>
      </c>
      <c r="S364">
        <v>29.120988463856001</v>
      </c>
      <c r="T364">
        <v>29.173106305759202</v>
      </c>
      <c r="U364">
        <v>28.8822398147929</v>
      </c>
      <c r="V364">
        <v>29.130751671232201</v>
      </c>
      <c r="W364">
        <v>28.8334838227874</v>
      </c>
      <c r="X364">
        <v>29.237693667591799</v>
      </c>
      <c r="Y364">
        <v>29.125468830512801</v>
      </c>
      <c r="Z364">
        <v>-8.68487162244342E-2</v>
      </c>
      <c r="AA364">
        <v>-0.34401594041750599</v>
      </c>
      <c r="AB364">
        <v>0.17031850796863801</v>
      </c>
      <c r="AC364">
        <v>29.054789322915699</v>
      </c>
      <c r="AD364">
        <v>-0.71723350930885599</v>
      </c>
      <c r="AE364">
        <v>0.48380033198884098</v>
      </c>
      <c r="AF364">
        <v>0.99978985701045497</v>
      </c>
      <c r="AG364">
        <v>-4.7737429379748999</v>
      </c>
      <c r="AH364">
        <v>0</v>
      </c>
      <c r="AI364">
        <v>0</v>
      </c>
      <c r="AJ364">
        <v>-0.202988149007965</v>
      </c>
      <c r="AK364">
        <v>-0.460155373201037</v>
      </c>
      <c r="AL364">
        <v>5.41790751851077E-2</v>
      </c>
      <c r="AM364">
        <v>29.054789322915699</v>
      </c>
      <c r="AN364">
        <v>-1.67636217079891</v>
      </c>
      <c r="AO364">
        <v>0.113528669444884</v>
      </c>
      <c r="AP364">
        <v>0.21396477511492301</v>
      </c>
      <c r="AQ364">
        <v>-5.7888471420099199</v>
      </c>
      <c r="AR364">
        <v>0</v>
      </c>
      <c r="AS364">
        <v>0</v>
      </c>
      <c r="AT364">
        <v>-0.139695585589074</v>
      </c>
      <c r="AU364">
        <v>-0.396862809782146</v>
      </c>
      <c r="AV364">
        <v>0.11747163860399799</v>
      </c>
      <c r="AW364">
        <v>29.054789322915699</v>
      </c>
      <c r="AX364">
        <v>-1.15366535560624</v>
      </c>
      <c r="AY364">
        <v>0.26595551493467601</v>
      </c>
      <c r="AZ364">
        <v>0.62828698874666999</v>
      </c>
      <c r="BA364">
        <v>-5.1153826497341601</v>
      </c>
      <c r="BB364">
        <v>0</v>
      </c>
      <c r="BC364">
        <v>0</v>
      </c>
      <c r="BD364">
        <v>-0.116924080336837</v>
      </c>
      <c r="BE364">
        <v>-0.37409130452990902</v>
      </c>
      <c r="BF364">
        <v>0.14024314385623499</v>
      </c>
      <c r="BG364">
        <v>29.054789322915699</v>
      </c>
      <c r="BH364">
        <v>-0.96560861355721594</v>
      </c>
      <c r="BI364">
        <v>0.348928076485229</v>
      </c>
      <c r="BJ364">
        <v>0.49169928726900902</v>
      </c>
      <c r="BK364">
        <v>-6.5710134569454599</v>
      </c>
      <c r="BL364">
        <v>0</v>
      </c>
      <c r="BM364">
        <v>0</v>
      </c>
      <c r="BN364">
        <v>-9.8447486873801907E-2</v>
      </c>
      <c r="BO364">
        <v>-0.35561471106687398</v>
      </c>
      <c r="BP364">
        <v>0.15871973731927</v>
      </c>
      <c r="BQ364">
        <v>29.054789322915699</v>
      </c>
      <c r="BR364">
        <v>-0.81302107345679997</v>
      </c>
      <c r="BS364">
        <v>0.42840395290077798</v>
      </c>
      <c r="BT364">
        <v>0.853231912872502</v>
      </c>
      <c r="BU364">
        <v>-6.4942965159620201</v>
      </c>
      <c r="BV364">
        <v>0</v>
      </c>
      <c r="BW364">
        <v>0</v>
      </c>
      <c r="BX364" s="16">
        <v>-9.4931310504566796E-2</v>
      </c>
      <c r="BY364">
        <v>-0.35209853469763902</v>
      </c>
      <c r="BZ364">
        <v>0.16223591368850501</v>
      </c>
      <c r="CA364">
        <v>29.054789322915699</v>
      </c>
      <c r="CB364">
        <v>-0.78398299867238697</v>
      </c>
      <c r="CC364">
        <v>0.44475663076793798</v>
      </c>
      <c r="CD364">
        <v>0.74064963983051002</v>
      </c>
      <c r="CE364">
        <v>-6.5402765554285498</v>
      </c>
      <c r="CF364">
        <v>0</v>
      </c>
      <c r="CG364">
        <v>0</v>
      </c>
    </row>
    <row r="365" spans="1:85" x14ac:dyDescent="0.2">
      <c r="A365" t="s">
        <v>3402</v>
      </c>
      <c r="B365" t="s">
        <v>3403</v>
      </c>
      <c r="C365" t="s">
        <v>3404</v>
      </c>
      <c r="D365" t="s">
        <v>3402</v>
      </c>
      <c r="E365">
        <v>30.840991294204098</v>
      </c>
      <c r="F365">
        <v>30.673629342680101</v>
      </c>
      <c r="G365">
        <v>30.818510863074501</v>
      </c>
      <c r="H365">
        <v>30.723641383764701</v>
      </c>
      <c r="I365">
        <v>30.745325032544901</v>
      </c>
      <c r="J365">
        <v>30.7504328956345</v>
      </c>
      <c r="K365">
        <v>30.5841393710723</v>
      </c>
      <c r="L365">
        <v>30.635830482475299</v>
      </c>
      <c r="M365">
        <v>30.506335157003999</v>
      </c>
      <c r="N365">
        <v>30.757104582331898</v>
      </c>
      <c r="O365">
        <v>30.7276038892348</v>
      </c>
      <c r="P365">
        <v>30.734686714751799</v>
      </c>
      <c r="Q365">
        <v>30.721208286197999</v>
      </c>
      <c r="R365">
        <v>30.830205543776302</v>
      </c>
      <c r="S365">
        <v>30.856631111842201</v>
      </c>
      <c r="T365">
        <v>30.7311143664264</v>
      </c>
      <c r="U365">
        <v>30.561075904984602</v>
      </c>
      <c r="V365">
        <v>30.742224919014699</v>
      </c>
      <c r="W365">
        <v>30.813942916844599</v>
      </c>
      <c r="X365">
        <v>30.879528277344701</v>
      </c>
      <c r="Y365">
        <v>30.819522878082399</v>
      </c>
      <c r="Z365">
        <v>-3.7910729338193498E-2</v>
      </c>
      <c r="AA365">
        <v>-0.16919479126499501</v>
      </c>
      <c r="AB365">
        <v>9.3373332588608304E-2</v>
      </c>
      <c r="AC365">
        <v>30.735889772061299</v>
      </c>
      <c r="AD365">
        <v>-0.61328581528662296</v>
      </c>
      <c r="AE365">
        <v>0.54849920529611995</v>
      </c>
      <c r="AF365">
        <v>0.99978985701045497</v>
      </c>
      <c r="AG365">
        <v>-4.8054149728188804</v>
      </c>
      <c r="AH365">
        <v>0</v>
      </c>
      <c r="AI365">
        <v>0</v>
      </c>
      <c r="AJ365">
        <v>-0.202275496469035</v>
      </c>
      <c r="AK365">
        <v>-0.33355955839583701</v>
      </c>
      <c r="AL365">
        <v>-7.0991434542233195E-2</v>
      </c>
      <c r="AM365">
        <v>30.735889772061299</v>
      </c>
      <c r="AN365">
        <v>-3.2722317647300101</v>
      </c>
      <c r="AO365">
        <v>4.9091140466799897E-3</v>
      </c>
      <c r="AP365">
        <v>1.6975574080258599E-2</v>
      </c>
      <c r="AQ365">
        <v>-2.84918911839865</v>
      </c>
      <c r="AR365">
        <v>0</v>
      </c>
      <c r="AS365">
        <v>0</v>
      </c>
      <c r="AT365">
        <v>-3.79121045467379E-2</v>
      </c>
      <c r="AU365">
        <v>-0.16919616647353999</v>
      </c>
      <c r="AV365">
        <v>9.3371957380063902E-2</v>
      </c>
      <c r="AW365">
        <v>30.735889772061299</v>
      </c>
      <c r="AX365">
        <v>-0.61330806217841505</v>
      </c>
      <c r="AY365">
        <v>0.54848486998460499</v>
      </c>
      <c r="AZ365">
        <v>0.73192667773113396</v>
      </c>
      <c r="BA365">
        <v>-5.5439836262638202</v>
      </c>
      <c r="BB365">
        <v>0</v>
      </c>
      <c r="BC365">
        <v>0</v>
      </c>
      <c r="BD365">
        <v>2.49711472859389E-2</v>
      </c>
      <c r="BE365">
        <v>-0.106312914640863</v>
      </c>
      <c r="BF365">
        <v>0.156255209212741</v>
      </c>
      <c r="BG365">
        <v>30.735889772061299</v>
      </c>
      <c r="BH365">
        <v>0.40396084932269199</v>
      </c>
      <c r="BI365">
        <v>0.69170878527000401</v>
      </c>
      <c r="BJ365">
        <v>0.78891833731081795</v>
      </c>
      <c r="BK365">
        <v>-6.9634129316430204</v>
      </c>
      <c r="BL365">
        <v>0</v>
      </c>
      <c r="BM365">
        <v>0</v>
      </c>
      <c r="BN365">
        <v>-9.9572103177664004E-2</v>
      </c>
      <c r="BO365">
        <v>-0.23085616510446599</v>
      </c>
      <c r="BP365">
        <v>3.1711958749137799E-2</v>
      </c>
      <c r="BQ365">
        <v>30.735889772061299</v>
      </c>
      <c r="BR365">
        <v>-1.6107882792852499</v>
      </c>
      <c r="BS365">
        <v>0.127210976663373</v>
      </c>
      <c r="BT365">
        <v>0.47574512589154699</v>
      </c>
      <c r="BU365">
        <v>-5.5732942625258399</v>
      </c>
      <c r="BV365">
        <v>0</v>
      </c>
      <c r="BW365">
        <v>0</v>
      </c>
      <c r="BX365" s="16">
        <v>5.9954190770998401E-2</v>
      </c>
      <c r="BY365">
        <v>-7.1329871155803401E-2</v>
      </c>
      <c r="BZ365">
        <v>0.19123825269780001</v>
      </c>
      <c r="CA365">
        <v>30.735889772061299</v>
      </c>
      <c r="CB365">
        <v>0.969885185769775</v>
      </c>
      <c r="CC365">
        <v>0.346858093606767</v>
      </c>
      <c r="CD365">
        <v>0.64055991590227901</v>
      </c>
      <c r="CE365">
        <v>-6.3769191841009603</v>
      </c>
      <c r="CF365">
        <v>0</v>
      </c>
      <c r="CG365">
        <v>0</v>
      </c>
    </row>
    <row r="366" spans="1:85" x14ac:dyDescent="0.2">
      <c r="A366" t="s">
        <v>3183</v>
      </c>
      <c r="B366" t="s">
        <v>3184</v>
      </c>
      <c r="C366" t="s">
        <v>3185</v>
      </c>
      <c r="D366" t="s">
        <v>3183</v>
      </c>
      <c r="E366">
        <v>29.6815665988299</v>
      </c>
      <c r="F366">
        <v>29.485790081611199</v>
      </c>
      <c r="G366">
        <v>29.566489679933198</v>
      </c>
      <c r="H366">
        <v>29.649792481403601</v>
      </c>
      <c r="I366">
        <v>29.795469741238001</v>
      </c>
      <c r="J366">
        <v>29.8182528868787</v>
      </c>
      <c r="K366">
        <v>29.449632891293302</v>
      </c>
      <c r="L366">
        <v>29.387750937248299</v>
      </c>
      <c r="M366">
        <v>29.293640779046498</v>
      </c>
      <c r="N366">
        <v>29.5291065985876</v>
      </c>
      <c r="O366">
        <v>29.7024969142294</v>
      </c>
      <c r="P366">
        <v>29.739839142175299</v>
      </c>
      <c r="Q366">
        <v>29.546968201195401</v>
      </c>
      <c r="R366">
        <v>29.454110651767898</v>
      </c>
      <c r="S366">
        <v>29.781175672623601</v>
      </c>
      <c r="T366">
        <v>29.563402491944899</v>
      </c>
      <c r="U366">
        <v>29.6865299438292</v>
      </c>
      <c r="V366">
        <v>29.290912043135101</v>
      </c>
      <c r="W366">
        <v>29.865147433303498</v>
      </c>
      <c r="X366">
        <v>29.272624004179399</v>
      </c>
      <c r="Y366">
        <v>29.856874468747801</v>
      </c>
      <c r="Z366">
        <v>0.17655624971533601</v>
      </c>
      <c r="AA366">
        <v>-0.12511640688699599</v>
      </c>
      <c r="AB366">
        <v>0.47822890631766901</v>
      </c>
      <c r="AC366">
        <v>29.591313030628701</v>
      </c>
      <c r="AD366">
        <v>1.2429679576994399</v>
      </c>
      <c r="AE366">
        <v>0.23218348030847</v>
      </c>
      <c r="AF366">
        <v>0.99978985701045497</v>
      </c>
      <c r="AG366">
        <v>-4.5504016485432999</v>
      </c>
      <c r="AH366">
        <v>0</v>
      </c>
      <c r="AI366">
        <v>0</v>
      </c>
      <c r="AJ366">
        <v>-0.20094058426206399</v>
      </c>
      <c r="AK366">
        <v>-0.50261324086439596</v>
      </c>
      <c r="AL366">
        <v>0.100732072340269</v>
      </c>
      <c r="AM366">
        <v>29.591313030628701</v>
      </c>
      <c r="AN366">
        <v>-1.4146353246732799</v>
      </c>
      <c r="AO366">
        <v>0.17676662853566699</v>
      </c>
      <c r="AP366">
        <v>0.30040254678497302</v>
      </c>
      <c r="AQ366">
        <v>-6.1593405026365797</v>
      </c>
      <c r="AR366">
        <v>0</v>
      </c>
      <c r="AS366">
        <v>0</v>
      </c>
      <c r="AT366">
        <v>7.9198764872668206E-2</v>
      </c>
      <c r="AU366">
        <v>-0.222473891729664</v>
      </c>
      <c r="AV366">
        <v>0.38087142147500103</v>
      </c>
      <c r="AW366">
        <v>29.591313030628701</v>
      </c>
      <c r="AX366">
        <v>0.55756466953063</v>
      </c>
      <c r="AY366">
        <v>0.58503074998398197</v>
      </c>
      <c r="AZ366">
        <v>0.75453155106042202</v>
      </c>
      <c r="BA366">
        <v>-5.5743106597350298</v>
      </c>
      <c r="BB366">
        <v>0</v>
      </c>
      <c r="BC366">
        <v>0</v>
      </c>
      <c r="BD366">
        <v>1.6136055070870001E-2</v>
      </c>
      <c r="BE366">
        <v>-0.28553660153146199</v>
      </c>
      <c r="BF366">
        <v>0.31780871167320202</v>
      </c>
      <c r="BG366">
        <v>29.591313030628701</v>
      </c>
      <c r="BH366">
        <v>0.11359892073547399</v>
      </c>
      <c r="BI366">
        <v>0.91100050862446502</v>
      </c>
      <c r="BJ366">
        <v>0.94589186483437204</v>
      </c>
      <c r="BK366">
        <v>-7.0423176514430299</v>
      </c>
      <c r="BL366">
        <v>0</v>
      </c>
      <c r="BM366">
        <v>0</v>
      </c>
      <c r="BN366">
        <v>-6.4333960488358599E-2</v>
      </c>
      <c r="BO366">
        <v>-0.36600661709069099</v>
      </c>
      <c r="BP366">
        <v>0.23733869611397401</v>
      </c>
      <c r="BQ366">
        <v>29.591313030628701</v>
      </c>
      <c r="BR366">
        <v>-0.452915439741502</v>
      </c>
      <c r="BS366">
        <v>0.65682660119766101</v>
      </c>
      <c r="BT366">
        <v>0.95756639575909996</v>
      </c>
      <c r="BU366">
        <v>-6.7275341276239304</v>
      </c>
      <c r="BV366">
        <v>0</v>
      </c>
      <c r="BW366">
        <v>0</v>
      </c>
      <c r="BX366" s="16">
        <v>8.6933181952137104E-2</v>
      </c>
      <c r="BY366">
        <v>-0.21473947465019499</v>
      </c>
      <c r="BZ366">
        <v>0.38860583855446901</v>
      </c>
      <c r="CA366">
        <v>29.591313030628701</v>
      </c>
      <c r="CB366">
        <v>0.61201548969000297</v>
      </c>
      <c r="CC366">
        <v>0.54931810662545899</v>
      </c>
      <c r="CD366">
        <v>0.81456372941266797</v>
      </c>
      <c r="CE366">
        <v>-6.6626865940571296</v>
      </c>
      <c r="CF366">
        <v>0</v>
      </c>
      <c r="CG366">
        <v>0</v>
      </c>
    </row>
    <row r="367" spans="1:85" x14ac:dyDescent="0.2">
      <c r="A367" t="s">
        <v>3534</v>
      </c>
      <c r="B367" t="s">
        <v>3535</v>
      </c>
      <c r="C367" t="s">
        <v>3536</v>
      </c>
      <c r="D367" t="s">
        <v>3534</v>
      </c>
      <c r="E367">
        <v>34.264885422103802</v>
      </c>
      <c r="F367">
        <v>34.259616530093297</v>
      </c>
      <c r="G367">
        <v>34.3124095654832</v>
      </c>
      <c r="H367">
        <v>34.327151351808702</v>
      </c>
      <c r="I367">
        <v>34.287025469080298</v>
      </c>
      <c r="J367">
        <v>34.277691355354598</v>
      </c>
      <c r="K367">
        <v>34.040542748994099</v>
      </c>
      <c r="L367">
        <v>34.114005188840402</v>
      </c>
      <c r="M367">
        <v>34.079942724733797</v>
      </c>
      <c r="N367">
        <v>34.094758755420401</v>
      </c>
      <c r="O367">
        <v>34.265542517495803</v>
      </c>
      <c r="P367">
        <v>34.245820135363402</v>
      </c>
      <c r="Q367">
        <v>33.967563381111098</v>
      </c>
      <c r="R367">
        <v>34.146446346627002</v>
      </c>
      <c r="S367">
        <v>34.079023915238203</v>
      </c>
      <c r="T367">
        <v>34.177762829965303</v>
      </c>
      <c r="U367">
        <v>34.1522590728528</v>
      </c>
      <c r="V367">
        <v>34.1591642688796</v>
      </c>
      <c r="W367">
        <v>34.194695352135497</v>
      </c>
      <c r="X367">
        <v>34.282098334444903</v>
      </c>
      <c r="Y367">
        <v>34.201813830434801</v>
      </c>
      <c r="Z367">
        <v>1.8318886187763901E-2</v>
      </c>
      <c r="AA367">
        <v>-0.10162075223551199</v>
      </c>
      <c r="AB367">
        <v>0.13825852461103999</v>
      </c>
      <c r="AC367">
        <v>34.187153290307698</v>
      </c>
      <c r="AD367">
        <v>0.324376299403632</v>
      </c>
      <c r="AE367">
        <v>0.74994908787979198</v>
      </c>
      <c r="AF367">
        <v>0.99978985701045497</v>
      </c>
      <c r="AG367">
        <v>-4.8687009885395502</v>
      </c>
      <c r="AH367">
        <v>0</v>
      </c>
      <c r="AI367">
        <v>0</v>
      </c>
      <c r="AJ367">
        <v>-0.20080695170400301</v>
      </c>
      <c r="AK367">
        <v>-0.32074659012727902</v>
      </c>
      <c r="AL367">
        <v>-8.0867313280726896E-2</v>
      </c>
      <c r="AM367">
        <v>34.187153290307698</v>
      </c>
      <c r="AN367">
        <v>-3.5557301475990699</v>
      </c>
      <c r="AO367">
        <v>2.7145507093815002E-3</v>
      </c>
      <c r="AP367">
        <v>1.06600080048397E-2</v>
      </c>
      <c r="AQ367">
        <v>-2.2653717965934299</v>
      </c>
      <c r="AR367">
        <v>0</v>
      </c>
      <c r="AS367">
        <v>0</v>
      </c>
      <c r="AT367">
        <v>-7.6930036466904994E-2</v>
      </c>
      <c r="AU367">
        <v>-0.19686967489018101</v>
      </c>
      <c r="AV367">
        <v>4.3009601956370901E-2</v>
      </c>
      <c r="AW367">
        <v>34.187153290307698</v>
      </c>
      <c r="AX367">
        <v>-1.36221603684559</v>
      </c>
      <c r="AY367">
        <v>0.19241839978141301</v>
      </c>
      <c r="AZ367">
        <v>0.61248890195272299</v>
      </c>
      <c r="BA367">
        <v>-4.8911206499595297</v>
      </c>
      <c r="BB367">
        <v>0</v>
      </c>
      <c r="BC367">
        <v>0</v>
      </c>
      <c r="BD367">
        <v>-0.21462595823467001</v>
      </c>
      <c r="BE367">
        <v>-0.334565596657946</v>
      </c>
      <c r="BF367">
        <v>-9.4686319811394207E-2</v>
      </c>
      <c r="BG367">
        <v>34.187153290307698</v>
      </c>
      <c r="BH367">
        <v>-3.8004261489775102</v>
      </c>
      <c r="BI367">
        <v>1.6277801670479099E-3</v>
      </c>
      <c r="BJ367">
        <v>1.4174757221081399E-2</v>
      </c>
      <c r="BK367">
        <v>-1.66275729949273</v>
      </c>
      <c r="BL367">
        <v>0</v>
      </c>
      <c r="BM367">
        <v>0</v>
      </c>
      <c r="BN367">
        <v>-0.115908448660868</v>
      </c>
      <c r="BO367">
        <v>-0.23584808708414401</v>
      </c>
      <c r="BP367">
        <v>4.0311897624081801E-3</v>
      </c>
      <c r="BQ367">
        <v>34.187153290307698</v>
      </c>
      <c r="BR367">
        <v>-2.05241482811011</v>
      </c>
      <c r="BS367">
        <v>5.7248516364655402E-2</v>
      </c>
      <c r="BT367">
        <v>0.30574190067371798</v>
      </c>
      <c r="BU367">
        <v>-4.8757744933508897</v>
      </c>
      <c r="BV367">
        <v>0</v>
      </c>
      <c r="BW367">
        <v>0</v>
      </c>
      <c r="BX367" s="16">
        <v>-5.2768000221703901E-2</v>
      </c>
      <c r="BY367">
        <v>-0.17270763864498001</v>
      </c>
      <c r="BZ367">
        <v>6.7171638201572001E-2</v>
      </c>
      <c r="CA367">
        <v>34.187153290307698</v>
      </c>
      <c r="CB367">
        <v>-0.93437387313860998</v>
      </c>
      <c r="CC367">
        <v>0.36430746500596101</v>
      </c>
      <c r="CD367">
        <v>0.65851334204865497</v>
      </c>
      <c r="CE367">
        <v>-6.4105311729669996</v>
      </c>
      <c r="CF367">
        <v>0</v>
      </c>
      <c r="CG367">
        <v>0</v>
      </c>
    </row>
    <row r="368" spans="1:85" x14ac:dyDescent="0.2">
      <c r="A368" t="s">
        <v>3147</v>
      </c>
      <c r="B368" t="s">
        <v>3148</v>
      </c>
      <c r="C368" t="s">
        <v>3149</v>
      </c>
      <c r="D368" t="s">
        <v>3147</v>
      </c>
      <c r="E368">
        <v>32.121888774564297</v>
      </c>
      <c r="F368">
        <v>32.089993846407602</v>
      </c>
      <c r="G368">
        <v>32.122514264836603</v>
      </c>
      <c r="H368">
        <v>32.150489988251699</v>
      </c>
      <c r="I368">
        <v>32.103007060423899</v>
      </c>
      <c r="J368">
        <v>32.129733695388303</v>
      </c>
      <c r="K368">
        <v>31.953334898662298</v>
      </c>
      <c r="L368">
        <v>31.919846666344199</v>
      </c>
      <c r="M368">
        <v>31.863497403988099</v>
      </c>
      <c r="N368">
        <v>32.028200287773402</v>
      </c>
      <c r="O368">
        <v>32.077101606631103</v>
      </c>
      <c r="P368">
        <v>32.097323600395399</v>
      </c>
      <c r="Q368">
        <v>32.162152413519799</v>
      </c>
      <c r="R368">
        <v>32.277522077399603</v>
      </c>
      <c r="S368">
        <v>32.362198520883403</v>
      </c>
      <c r="T368">
        <v>31.974715590810501</v>
      </c>
      <c r="U368">
        <v>31.9900356887421</v>
      </c>
      <c r="V368">
        <v>32.117864140880201</v>
      </c>
      <c r="W368">
        <v>32.2106673659435</v>
      </c>
      <c r="X368">
        <v>32.299389208828401</v>
      </c>
      <c r="Y368">
        <v>32.260938684209997</v>
      </c>
      <c r="Z368">
        <v>1.62779527518069E-2</v>
      </c>
      <c r="AA368">
        <v>-0.103931962055293</v>
      </c>
      <c r="AB368">
        <v>0.13648786755890699</v>
      </c>
      <c r="AC368">
        <v>32.1101150373755</v>
      </c>
      <c r="AD368">
        <v>0.28758900610824401</v>
      </c>
      <c r="AE368">
        <v>0.77743533227231498</v>
      </c>
      <c r="AF368">
        <v>0.99978985701045497</v>
      </c>
      <c r="AG368">
        <v>-4.8740363188562004</v>
      </c>
      <c r="AH368">
        <v>0</v>
      </c>
      <c r="AI368">
        <v>0</v>
      </c>
      <c r="AJ368">
        <v>-0.19923930560463199</v>
      </c>
      <c r="AK368">
        <v>-0.31944922041173202</v>
      </c>
      <c r="AL368">
        <v>-7.9029390797531504E-2</v>
      </c>
      <c r="AM368">
        <v>32.1101150373755</v>
      </c>
      <c r="AN368">
        <v>-3.5200393286663498</v>
      </c>
      <c r="AO368">
        <v>2.9249378913087801E-3</v>
      </c>
      <c r="AP368">
        <v>1.12651896353658E-2</v>
      </c>
      <c r="AQ368">
        <v>-2.3392081965557199</v>
      </c>
      <c r="AR368">
        <v>0</v>
      </c>
      <c r="AS368">
        <v>0</v>
      </c>
      <c r="AT368">
        <v>-4.3923797002861399E-2</v>
      </c>
      <c r="AU368">
        <v>-0.164133711809962</v>
      </c>
      <c r="AV368">
        <v>7.6286117804238898E-2</v>
      </c>
      <c r="AW368">
        <v>32.1101150373755</v>
      </c>
      <c r="AX368">
        <v>-0.77601903121085203</v>
      </c>
      <c r="AY368">
        <v>0.44930905666923698</v>
      </c>
      <c r="AZ368">
        <v>0.67476177221315203</v>
      </c>
      <c r="BA368">
        <v>-5.4399933300527303</v>
      </c>
      <c r="BB368">
        <v>0</v>
      </c>
      <c r="BC368">
        <v>0</v>
      </c>
      <c r="BD368">
        <v>0.15582537533143201</v>
      </c>
      <c r="BE368">
        <v>3.5615460524331503E-2</v>
      </c>
      <c r="BF368">
        <v>0.27603529013853201</v>
      </c>
      <c r="BG368">
        <v>32.1101150373755</v>
      </c>
      <c r="BH368">
        <v>2.7530283138975302</v>
      </c>
      <c r="BI368">
        <v>1.43642920751676E-2</v>
      </c>
      <c r="BJ368">
        <v>6.6939845490917596E-2</v>
      </c>
      <c r="BK368">
        <v>-3.7910681829166402</v>
      </c>
      <c r="BL368">
        <v>0</v>
      </c>
      <c r="BM368">
        <v>0</v>
      </c>
      <c r="BN368">
        <v>-8.3927155125230996E-2</v>
      </c>
      <c r="BO368">
        <v>-0.20413706993233099</v>
      </c>
      <c r="BP368">
        <v>3.6282759681869302E-2</v>
      </c>
      <c r="BQ368">
        <v>32.1101150373755</v>
      </c>
      <c r="BR368">
        <v>-1.4827741237471299</v>
      </c>
      <c r="BS368">
        <v>0.15799480206633801</v>
      </c>
      <c r="BT368">
        <v>0.53402299853525503</v>
      </c>
      <c r="BU368">
        <v>-5.7535997994965999</v>
      </c>
      <c r="BV368">
        <v>0</v>
      </c>
      <c r="BW368">
        <v>0</v>
      </c>
      <c r="BX368" s="16">
        <v>0.14553279105780301</v>
      </c>
      <c r="BY368">
        <v>2.5322876250703199E-2</v>
      </c>
      <c r="BZ368">
        <v>0.26574270586490401</v>
      </c>
      <c r="CA368">
        <v>32.1101150373755</v>
      </c>
      <c r="CB368">
        <v>2.5711851714170102</v>
      </c>
      <c r="CC368">
        <v>2.0767404444397199E-2</v>
      </c>
      <c r="CD368">
        <v>0.109143231287074</v>
      </c>
      <c r="CE368">
        <v>-3.96207154726212</v>
      </c>
      <c r="CF368">
        <v>0</v>
      </c>
      <c r="CG368">
        <v>0</v>
      </c>
    </row>
    <row r="369" spans="1:85" x14ac:dyDescent="0.2">
      <c r="A369" t="s">
        <v>3231</v>
      </c>
      <c r="B369" t="s">
        <v>3232</v>
      </c>
      <c r="C369" t="s">
        <v>3233</v>
      </c>
      <c r="D369" t="s">
        <v>3231</v>
      </c>
      <c r="E369">
        <v>28.332003230669599</v>
      </c>
      <c r="F369">
        <v>28.310113349479899</v>
      </c>
      <c r="G369">
        <v>28.1647348403819</v>
      </c>
      <c r="H369">
        <v>28.348740921705001</v>
      </c>
      <c r="I369">
        <v>28.1466950887161</v>
      </c>
      <c r="J369">
        <v>28.136410473882801</v>
      </c>
      <c r="K369">
        <v>28.1446872327164</v>
      </c>
      <c r="L369">
        <v>28.058149303416201</v>
      </c>
      <c r="M369">
        <v>28.0076917330538</v>
      </c>
      <c r="N369">
        <v>28.1920929270693</v>
      </c>
      <c r="O369">
        <v>28.3378009483793</v>
      </c>
      <c r="P369">
        <v>28.268092535367899</v>
      </c>
      <c r="Q369">
        <v>27.729608893164301</v>
      </c>
      <c r="R369">
        <v>27.968285139081601</v>
      </c>
      <c r="S369">
        <v>28.101684441268599</v>
      </c>
      <c r="T369">
        <v>28.320941273841999</v>
      </c>
      <c r="U369">
        <v>28.355089392803102</v>
      </c>
      <c r="V369">
        <v>28.265929389339099</v>
      </c>
      <c r="W369">
        <v>27.582125939048701</v>
      </c>
      <c r="X369">
        <v>27.8801283930095</v>
      </c>
      <c r="Y369">
        <v>27.7937021105278</v>
      </c>
      <c r="Z369">
        <v>-5.8334978742500702E-2</v>
      </c>
      <c r="AA369">
        <v>-0.262917844546251</v>
      </c>
      <c r="AB369">
        <v>0.14624788706125</v>
      </c>
      <c r="AC369">
        <v>28.116414645567801</v>
      </c>
      <c r="AD369">
        <v>-0.605581461457256</v>
      </c>
      <c r="AE369">
        <v>0.553475879700008</v>
      </c>
      <c r="AF369">
        <v>0.99978985701045497</v>
      </c>
      <c r="AG369">
        <v>-4.80758086652237</v>
      </c>
      <c r="AH369">
        <v>0</v>
      </c>
      <c r="AI369">
        <v>0</v>
      </c>
      <c r="AJ369">
        <v>-0.19877438378166801</v>
      </c>
      <c r="AK369">
        <v>-0.40335724958541802</v>
      </c>
      <c r="AL369">
        <v>5.8084820220824498E-3</v>
      </c>
      <c r="AM369">
        <v>28.116414645567801</v>
      </c>
      <c r="AN369">
        <v>-2.0634974834244302</v>
      </c>
      <c r="AO369">
        <v>5.6063468413685202E-2</v>
      </c>
      <c r="AP369">
        <v>0.12436842547896899</v>
      </c>
      <c r="AQ369">
        <v>-5.1648712166004502</v>
      </c>
      <c r="AR369">
        <v>0</v>
      </c>
      <c r="AS369">
        <v>0</v>
      </c>
      <c r="AT369">
        <v>-2.9550032383021101E-3</v>
      </c>
      <c r="AU369">
        <v>-0.20753786904205301</v>
      </c>
      <c r="AV369">
        <v>0.20162786256544801</v>
      </c>
      <c r="AW369">
        <v>28.116414645567801</v>
      </c>
      <c r="AX369">
        <v>-3.0676194938906502E-2</v>
      </c>
      <c r="AY369">
        <v>0.97591564815045295</v>
      </c>
      <c r="AZ369">
        <v>0.989657711968572</v>
      </c>
      <c r="BA369">
        <v>-5.72022169736029</v>
      </c>
      <c r="BB369">
        <v>0</v>
      </c>
      <c r="BC369">
        <v>0</v>
      </c>
      <c r="BD369">
        <v>-0.33575764900563598</v>
      </c>
      <c r="BE369">
        <v>-0.54034051480938605</v>
      </c>
      <c r="BF369">
        <v>-0.131174783201886</v>
      </c>
      <c r="BG369">
        <v>28.116414645567801</v>
      </c>
      <c r="BH369">
        <v>-3.4855349596990202</v>
      </c>
      <c r="BI369">
        <v>3.1438083993412802E-3</v>
      </c>
      <c r="BJ369">
        <v>2.1933119417626601E-2</v>
      </c>
      <c r="BK369">
        <v>-2.3139420452249801</v>
      </c>
      <c r="BL369">
        <v>0</v>
      </c>
      <c r="BM369">
        <v>0</v>
      </c>
      <c r="BN369">
        <v>4.5036211817599502E-2</v>
      </c>
      <c r="BO369">
        <v>-0.159546653986151</v>
      </c>
      <c r="BP369">
        <v>0.24961907762134999</v>
      </c>
      <c r="BQ369">
        <v>28.116414645567801</v>
      </c>
      <c r="BR369">
        <v>0.46752558343062101</v>
      </c>
      <c r="BS369">
        <v>0.64656881023711299</v>
      </c>
      <c r="BT369">
        <v>0.95756639575909996</v>
      </c>
      <c r="BU369">
        <v>-6.7205572142227998</v>
      </c>
      <c r="BV369">
        <v>0</v>
      </c>
      <c r="BW369">
        <v>0</v>
      </c>
      <c r="BX369" s="16">
        <v>-0.51696499264846096</v>
      </c>
      <c r="BY369">
        <v>-0.72154785845221103</v>
      </c>
      <c r="BZ369">
        <v>-0.31238212684471101</v>
      </c>
      <c r="CA369">
        <v>28.116414645567801</v>
      </c>
      <c r="CB369">
        <v>-5.3666671784043602</v>
      </c>
      <c r="CC369" s="17">
        <v>6.7932463460250699E-5</v>
      </c>
      <c r="CD369">
        <v>1.8847309048390501E-3</v>
      </c>
      <c r="CE369">
        <v>1.66828520617192</v>
      </c>
      <c r="CF369">
        <v>0</v>
      </c>
      <c r="CG369">
        <v>0</v>
      </c>
    </row>
    <row r="370" spans="1:85" x14ac:dyDescent="0.2">
      <c r="A370" t="s">
        <v>2244</v>
      </c>
      <c r="B370" t="s">
        <v>2245</v>
      </c>
      <c r="C370" t="s">
        <v>2246</v>
      </c>
      <c r="D370" t="s">
        <v>2244</v>
      </c>
      <c r="E370">
        <v>26.8767995449703</v>
      </c>
      <c r="F370">
        <v>27.075162370505701</v>
      </c>
      <c r="G370">
        <v>26.828090591006799</v>
      </c>
      <c r="H370">
        <v>26.858146907832602</v>
      </c>
      <c r="I370">
        <v>26.503136456751498</v>
      </c>
      <c r="J370">
        <v>26.649396414258401</v>
      </c>
      <c r="K370">
        <v>26.5770223869437</v>
      </c>
      <c r="L370">
        <v>27.0529781937561</v>
      </c>
      <c r="M370">
        <v>26.556687641409699</v>
      </c>
      <c r="N370">
        <v>26.310931146093399</v>
      </c>
      <c r="O370">
        <v>26.783795724601099</v>
      </c>
      <c r="P370">
        <v>26.489212518894401</v>
      </c>
      <c r="Q370">
        <v>26.576773059334901</v>
      </c>
      <c r="R370">
        <v>26.729035753255499</v>
      </c>
      <c r="S370">
        <v>26.853036774929901</v>
      </c>
      <c r="T370">
        <v>26.598488275949101</v>
      </c>
      <c r="U370">
        <v>26.044375735248298</v>
      </c>
      <c r="V370">
        <v>26.376050554524799</v>
      </c>
      <c r="W370">
        <v>26.7534785920001</v>
      </c>
      <c r="X370">
        <v>27.0879738654818</v>
      </c>
      <c r="Y370">
        <v>27.109056148330101</v>
      </c>
      <c r="Z370">
        <v>-0.25645757588010198</v>
      </c>
      <c r="AA370">
        <v>-0.61618327689069596</v>
      </c>
      <c r="AB370">
        <v>0.10326812513049199</v>
      </c>
      <c r="AC370">
        <v>26.6995061264799</v>
      </c>
      <c r="AD370">
        <v>-1.5141079890690801</v>
      </c>
      <c r="AE370">
        <v>0.14993513522128099</v>
      </c>
      <c r="AF370">
        <v>0.99978985701045497</v>
      </c>
      <c r="AG370">
        <v>-4.4011423844074402</v>
      </c>
      <c r="AH370">
        <v>0</v>
      </c>
      <c r="AI370">
        <v>0</v>
      </c>
      <c r="AJ370">
        <v>-0.19778809479110701</v>
      </c>
      <c r="AK370">
        <v>-0.55751379580170102</v>
      </c>
      <c r="AL370">
        <v>0.161937606219486</v>
      </c>
      <c r="AM370">
        <v>26.6995061264799</v>
      </c>
      <c r="AN370">
        <v>-1.1677273850782099</v>
      </c>
      <c r="AO370">
        <v>0.26040297964620501</v>
      </c>
      <c r="AP370">
        <v>0.39930688267085201</v>
      </c>
      <c r="AQ370">
        <v>-6.4635973219982104</v>
      </c>
      <c r="AR370">
        <v>0</v>
      </c>
      <c r="AS370">
        <v>0</v>
      </c>
      <c r="AT370">
        <v>-0.39870437229797101</v>
      </c>
      <c r="AU370">
        <v>-0.75843007330856405</v>
      </c>
      <c r="AV370">
        <v>-3.89786712873769E-2</v>
      </c>
      <c r="AW370">
        <v>26.6995061264799</v>
      </c>
      <c r="AX370">
        <v>-2.3539233469763499</v>
      </c>
      <c r="AY370">
        <v>3.2005698381472998E-2</v>
      </c>
      <c r="AZ370">
        <v>0.60339247010168595</v>
      </c>
      <c r="BA370">
        <v>-3.5020484604634201</v>
      </c>
      <c r="BB370">
        <v>0</v>
      </c>
      <c r="BC370">
        <v>0</v>
      </c>
      <c r="BD370">
        <v>-0.20706897298750301</v>
      </c>
      <c r="BE370">
        <v>-0.56679467399809702</v>
      </c>
      <c r="BF370">
        <v>0.15265672802308999</v>
      </c>
      <c r="BG370">
        <v>26.6995061264799</v>
      </c>
      <c r="BH370">
        <v>-1.22252105523795</v>
      </c>
      <c r="BI370">
        <v>0.23960646110223099</v>
      </c>
      <c r="BJ370">
        <v>0.38369195717444499</v>
      </c>
      <c r="BK370">
        <v>-6.2956754955009799</v>
      </c>
      <c r="BL370">
        <v>0</v>
      </c>
      <c r="BM370">
        <v>0</v>
      </c>
      <c r="BN370">
        <v>-0.58704598025354204</v>
      </c>
      <c r="BO370">
        <v>-0.94677168126413602</v>
      </c>
      <c r="BP370">
        <v>-0.22732027924294801</v>
      </c>
      <c r="BQ370">
        <v>26.6995061264799</v>
      </c>
      <c r="BR370">
        <v>-3.4658793198151798</v>
      </c>
      <c r="BS370">
        <v>3.2757225775454299E-3</v>
      </c>
      <c r="BT370">
        <v>5.8567130526157897E-2</v>
      </c>
      <c r="BU370">
        <v>-2.1651002588726</v>
      </c>
      <c r="BV370">
        <v>0</v>
      </c>
      <c r="BW370">
        <v>0</v>
      </c>
      <c r="BX370" s="16">
        <v>5.6818699776393103E-2</v>
      </c>
      <c r="BY370">
        <v>-0.302907001234201</v>
      </c>
      <c r="BZ370">
        <v>0.41654440078698701</v>
      </c>
      <c r="CA370">
        <v>26.6995061264799</v>
      </c>
      <c r="CB370">
        <v>0.33545371769471399</v>
      </c>
      <c r="CC370">
        <v>0.74173831862441597</v>
      </c>
      <c r="CD370">
        <v>0.886667148415759</v>
      </c>
      <c r="CE370">
        <v>-6.79843284552254</v>
      </c>
      <c r="CF370">
        <v>0</v>
      </c>
      <c r="CG370">
        <v>0</v>
      </c>
    </row>
    <row r="371" spans="1:85" x14ac:dyDescent="0.2">
      <c r="A371" t="s">
        <v>1206</v>
      </c>
      <c r="B371" t="s">
        <v>1207</v>
      </c>
      <c r="C371" t="s">
        <v>1208</v>
      </c>
      <c r="D371" t="s">
        <v>1206</v>
      </c>
      <c r="E371">
        <v>32.7415133630819</v>
      </c>
      <c r="F371">
        <v>32.677950052310102</v>
      </c>
      <c r="G371">
        <v>32.688803674354297</v>
      </c>
      <c r="H371">
        <v>32.722893696849098</v>
      </c>
      <c r="I371">
        <v>32.638085622900903</v>
      </c>
      <c r="J371">
        <v>32.630692149708302</v>
      </c>
      <c r="K371">
        <v>32.509652101280999</v>
      </c>
      <c r="L371">
        <v>32.564394900339799</v>
      </c>
      <c r="M371">
        <v>32.448205730013498</v>
      </c>
      <c r="N371">
        <v>32.464604069900901</v>
      </c>
      <c r="O371">
        <v>32.734620259552102</v>
      </c>
      <c r="P371">
        <v>32.527026780018097</v>
      </c>
      <c r="Q371">
        <v>32.599953173071199</v>
      </c>
      <c r="R371">
        <v>32.695814083739101</v>
      </c>
      <c r="S371">
        <v>32.764372656178203</v>
      </c>
      <c r="T371">
        <v>32.492786608024403</v>
      </c>
      <c r="U371">
        <v>32.535467635660503</v>
      </c>
      <c r="V371">
        <v>32.588181326435397</v>
      </c>
      <c r="W371">
        <v>32.7160287332038</v>
      </c>
      <c r="X371">
        <v>32.662307186878699</v>
      </c>
      <c r="Y371">
        <v>32.9522491965269</v>
      </c>
      <c r="Z371">
        <v>-3.8865206762672203E-2</v>
      </c>
      <c r="AA371">
        <v>-0.20882775293956801</v>
      </c>
      <c r="AB371">
        <v>0.131097339414223</v>
      </c>
      <c r="AC371">
        <v>32.635981095239401</v>
      </c>
      <c r="AD371">
        <v>-0.48564680917095898</v>
      </c>
      <c r="AE371">
        <v>0.63394784874861598</v>
      </c>
      <c r="AF371">
        <v>0.99978985701045497</v>
      </c>
      <c r="AG371">
        <v>-4.8379738721242198</v>
      </c>
      <c r="AH371">
        <v>0</v>
      </c>
      <c r="AI371">
        <v>0</v>
      </c>
      <c r="AJ371">
        <v>-0.195338119370668</v>
      </c>
      <c r="AK371">
        <v>-0.36530066554756302</v>
      </c>
      <c r="AL371">
        <v>-2.5375573193772299E-2</v>
      </c>
      <c r="AM371">
        <v>32.635981095239401</v>
      </c>
      <c r="AN371">
        <v>-2.4408807332766602</v>
      </c>
      <c r="AO371">
        <v>2.6949679817360898E-2</v>
      </c>
      <c r="AP371">
        <v>6.9290879357999005E-2</v>
      </c>
      <c r="AQ371">
        <v>-4.4881720950514596</v>
      </c>
      <c r="AR371">
        <v>0</v>
      </c>
      <c r="AS371">
        <v>0</v>
      </c>
      <c r="AT371">
        <v>-0.127338660091738</v>
      </c>
      <c r="AU371">
        <v>-0.29730120626863299</v>
      </c>
      <c r="AV371">
        <v>4.26238860851577E-2</v>
      </c>
      <c r="AW371">
        <v>32.635981095239401</v>
      </c>
      <c r="AX371">
        <v>-1.5911819107328899</v>
      </c>
      <c r="AY371">
        <v>0.13156649828595399</v>
      </c>
      <c r="AZ371">
        <v>0.60339247010168595</v>
      </c>
      <c r="BA371">
        <v>-4.6129144122933603</v>
      </c>
      <c r="BB371">
        <v>0</v>
      </c>
      <c r="BC371">
        <v>0</v>
      </c>
      <c r="BD371">
        <v>-1.6042392252607798E-2</v>
      </c>
      <c r="BE371">
        <v>-0.186004938429503</v>
      </c>
      <c r="BF371">
        <v>0.15392015392428701</v>
      </c>
      <c r="BG371">
        <v>32.635981095239401</v>
      </c>
      <c r="BH371">
        <v>-0.200460444132531</v>
      </c>
      <c r="BI371">
        <v>0.84370277699338903</v>
      </c>
      <c r="BJ371">
        <v>0.90272413717767996</v>
      </c>
      <c r="BK371">
        <v>-7.0279378758740503</v>
      </c>
      <c r="BL371">
        <v>0</v>
      </c>
      <c r="BM371">
        <v>0</v>
      </c>
      <c r="BN371">
        <v>-0.16394383987533701</v>
      </c>
      <c r="BO371">
        <v>-0.333906386052232</v>
      </c>
      <c r="BP371">
        <v>6.0187063015583204E-3</v>
      </c>
      <c r="BQ371">
        <v>32.635981095239401</v>
      </c>
      <c r="BR371">
        <v>-2.0485881679436</v>
      </c>
      <c r="BS371">
        <v>5.7662973723039898E-2</v>
      </c>
      <c r="BT371">
        <v>0.30574190067371798</v>
      </c>
      <c r="BU371">
        <v>-4.8822600390662201</v>
      </c>
      <c r="BV371">
        <v>0</v>
      </c>
      <c r="BW371">
        <v>0</v>
      </c>
      <c r="BX371" s="16">
        <v>7.4106008954366601E-2</v>
      </c>
      <c r="BY371">
        <v>-9.5856537222528695E-2</v>
      </c>
      <c r="BZ371">
        <v>0.24406855513126199</v>
      </c>
      <c r="CA371">
        <v>32.635981095239401</v>
      </c>
      <c r="CB371">
        <v>0.92600425385227403</v>
      </c>
      <c r="CC371">
        <v>0.368506486485905</v>
      </c>
      <c r="CD371">
        <v>0.66308934898594896</v>
      </c>
      <c r="CE371">
        <v>-6.4182903018557402</v>
      </c>
      <c r="CF371">
        <v>0</v>
      </c>
      <c r="CG371">
        <v>0</v>
      </c>
    </row>
    <row r="372" spans="1:85" x14ac:dyDescent="0.2">
      <c r="A372" t="s">
        <v>1821</v>
      </c>
      <c r="B372" t="s">
        <v>1822</v>
      </c>
      <c r="C372" t="s">
        <v>1823</v>
      </c>
      <c r="D372" t="s">
        <v>1821</v>
      </c>
      <c r="E372">
        <v>32.187089326154798</v>
      </c>
      <c r="F372">
        <v>32.373736336772303</v>
      </c>
      <c r="G372">
        <v>32.1735531200274</v>
      </c>
      <c r="H372">
        <v>32.293010863258303</v>
      </c>
      <c r="I372">
        <v>32.119044823462197</v>
      </c>
      <c r="J372">
        <v>32.112186084796399</v>
      </c>
      <c r="K372">
        <v>32.050902225878403</v>
      </c>
      <c r="L372">
        <v>32.181528028245502</v>
      </c>
      <c r="M372">
        <v>31.926274343845499</v>
      </c>
      <c r="N372">
        <v>31.821224596469399</v>
      </c>
      <c r="O372">
        <v>32.2239174607341</v>
      </c>
      <c r="P372">
        <v>32.0819266006351</v>
      </c>
      <c r="Q372">
        <v>31.940076704861699</v>
      </c>
      <c r="R372">
        <v>32.422662118464103</v>
      </c>
      <c r="S372">
        <v>32.510297647593198</v>
      </c>
      <c r="T372">
        <v>32.474554250270799</v>
      </c>
      <c r="U372">
        <v>32.200677764530802</v>
      </c>
      <c r="V372">
        <v>32.545446930301701</v>
      </c>
      <c r="W372">
        <v>32.144356540748099</v>
      </c>
      <c r="X372">
        <v>32.5036611166014</v>
      </c>
      <c r="Y372">
        <v>32.3809523648575</v>
      </c>
      <c r="Z372">
        <v>-7.0045670479196104E-2</v>
      </c>
      <c r="AA372">
        <v>-0.38429577820571797</v>
      </c>
      <c r="AB372">
        <v>0.24420443724732599</v>
      </c>
      <c r="AC372">
        <v>32.222241868976603</v>
      </c>
      <c r="AD372">
        <v>-0.47338952872127799</v>
      </c>
      <c r="AE372">
        <v>0.64247223616446203</v>
      </c>
      <c r="AF372">
        <v>0.99978985701045497</v>
      </c>
      <c r="AG372">
        <v>-4.8407228017587398</v>
      </c>
      <c r="AH372">
        <v>0</v>
      </c>
      <c r="AI372">
        <v>0</v>
      </c>
      <c r="AJ372">
        <v>-0.19189139499503199</v>
      </c>
      <c r="AK372">
        <v>-0.506141502721554</v>
      </c>
      <c r="AL372">
        <v>0.12235871273149</v>
      </c>
      <c r="AM372">
        <v>32.222241868976603</v>
      </c>
      <c r="AN372">
        <v>-1.29685926940119</v>
      </c>
      <c r="AO372">
        <v>0.21347806455834001</v>
      </c>
      <c r="AP372">
        <v>0.34603169975285197</v>
      </c>
      <c r="AQ372">
        <v>-6.3103208830854296</v>
      </c>
      <c r="AR372">
        <v>0</v>
      </c>
      <c r="AS372">
        <v>0</v>
      </c>
      <c r="AT372">
        <v>-0.20243670837196201</v>
      </c>
      <c r="AU372">
        <v>-0.51668681609848499</v>
      </c>
      <c r="AV372">
        <v>0.11181339935456</v>
      </c>
      <c r="AW372">
        <v>32.222241868976603</v>
      </c>
      <c r="AX372">
        <v>-1.3681276418155299</v>
      </c>
      <c r="AY372">
        <v>0.19059901922195799</v>
      </c>
      <c r="AZ372">
        <v>0.61248890195272299</v>
      </c>
      <c r="BA372">
        <v>-4.8843411324556003</v>
      </c>
      <c r="BB372">
        <v>0</v>
      </c>
      <c r="BC372">
        <v>0</v>
      </c>
      <c r="BD372">
        <v>4.6219229321508203E-2</v>
      </c>
      <c r="BE372">
        <v>-0.26803087840501399</v>
      </c>
      <c r="BF372">
        <v>0.36046933704803003</v>
      </c>
      <c r="BG372">
        <v>32.222241868976603</v>
      </c>
      <c r="BH372">
        <v>0.31236333433153202</v>
      </c>
      <c r="BI372">
        <v>0.75888857714081503</v>
      </c>
      <c r="BJ372">
        <v>0.84062587978550796</v>
      </c>
      <c r="BK372">
        <v>-6.9977701428724401</v>
      </c>
      <c r="BL372">
        <v>0</v>
      </c>
      <c r="BM372">
        <v>0</v>
      </c>
      <c r="BN372">
        <v>0.16210005404960301</v>
      </c>
      <c r="BO372">
        <v>-0.152150053676919</v>
      </c>
      <c r="BP372">
        <v>0.47635016177612499</v>
      </c>
      <c r="BQ372">
        <v>32.222241868976603</v>
      </c>
      <c r="BR372">
        <v>1.09552050351244</v>
      </c>
      <c r="BS372">
        <v>0.28986495919494498</v>
      </c>
      <c r="BT372">
        <v>0.72982384159385505</v>
      </c>
      <c r="BU372">
        <v>-6.2268139040939596</v>
      </c>
      <c r="BV372">
        <v>0</v>
      </c>
      <c r="BW372">
        <v>0</v>
      </c>
      <c r="BX372" s="16">
        <v>9.81970797508325E-2</v>
      </c>
      <c r="BY372">
        <v>-0.21605302797569001</v>
      </c>
      <c r="BZ372">
        <v>0.41244718747735498</v>
      </c>
      <c r="CA372">
        <v>32.222241868976603</v>
      </c>
      <c r="CB372">
        <v>0.66364514733082303</v>
      </c>
      <c r="CC372">
        <v>0.51657705906168405</v>
      </c>
      <c r="CD372">
        <v>0.79009798905203699</v>
      </c>
      <c r="CE372">
        <v>-6.6289198938786704</v>
      </c>
      <c r="CF372">
        <v>0</v>
      </c>
      <c r="CG372">
        <v>0</v>
      </c>
    </row>
    <row r="373" spans="1:85" x14ac:dyDescent="0.2">
      <c r="A373" t="s">
        <v>711</v>
      </c>
      <c r="B373" t="s">
        <v>712</v>
      </c>
      <c r="C373" t="s">
        <v>713</v>
      </c>
      <c r="D373" t="s">
        <v>711</v>
      </c>
      <c r="E373">
        <v>27.3689834005955</v>
      </c>
      <c r="F373">
        <v>27.490909193884399</v>
      </c>
      <c r="G373">
        <v>27.317378985103499</v>
      </c>
      <c r="H373">
        <v>27.344565999572399</v>
      </c>
      <c r="I373">
        <v>27.297726923558798</v>
      </c>
      <c r="J373">
        <v>27.2884802770606</v>
      </c>
      <c r="K373">
        <v>27.2531920521891</v>
      </c>
      <c r="L373">
        <v>27.200470556419301</v>
      </c>
      <c r="M373">
        <v>27.1483089979575</v>
      </c>
      <c r="N373">
        <v>27.278802365831499</v>
      </c>
      <c r="O373">
        <v>27.314289321169699</v>
      </c>
      <c r="P373">
        <v>27.1606049461118</v>
      </c>
      <c r="Q373">
        <v>27.3209896011228</v>
      </c>
      <c r="R373">
        <v>27.179401127837199</v>
      </c>
      <c r="S373">
        <v>27.324329393915299</v>
      </c>
      <c r="T373">
        <v>27.233904224347601</v>
      </c>
      <c r="U373">
        <v>27.214843592546998</v>
      </c>
      <c r="V373">
        <v>27.332118119488701</v>
      </c>
      <c r="W373">
        <v>27.4383705896972</v>
      </c>
      <c r="X373">
        <v>27.362277452014201</v>
      </c>
      <c r="Y373">
        <v>27.364353287327301</v>
      </c>
      <c r="Z373">
        <v>-8.2166126463867797E-2</v>
      </c>
      <c r="AA373">
        <v>-0.21494795707626699</v>
      </c>
      <c r="AB373">
        <v>5.0615704148531698E-2</v>
      </c>
      <c r="AC373">
        <v>27.296871447988199</v>
      </c>
      <c r="AD373">
        <v>-1.3142165970473101</v>
      </c>
      <c r="AE373">
        <v>0.20771394034667701</v>
      </c>
      <c r="AF373">
        <v>0.99978985701045497</v>
      </c>
      <c r="AG373">
        <v>-4.5130913058586799</v>
      </c>
      <c r="AH373">
        <v>0</v>
      </c>
      <c r="AI373">
        <v>0</v>
      </c>
      <c r="AJ373">
        <v>-0.19176665767249901</v>
      </c>
      <c r="AK373">
        <v>-0.32454848828489902</v>
      </c>
      <c r="AL373">
        <v>-5.8984827060099498E-2</v>
      </c>
      <c r="AM373">
        <v>27.296871447988199</v>
      </c>
      <c r="AN373">
        <v>-3.0672362823908199</v>
      </c>
      <c r="AO373">
        <v>7.5208064574562297E-3</v>
      </c>
      <c r="AP373">
        <v>2.3990166052794901E-2</v>
      </c>
      <c r="AQ373">
        <v>-3.2659765901712299</v>
      </c>
      <c r="AR373">
        <v>0</v>
      </c>
      <c r="AS373">
        <v>0</v>
      </c>
      <c r="AT373">
        <v>-0.14119164882346899</v>
      </c>
      <c r="AU373">
        <v>-0.27397347943586797</v>
      </c>
      <c r="AV373">
        <v>-8.40981821106929E-3</v>
      </c>
      <c r="AW373">
        <v>27.296871447988199</v>
      </c>
      <c r="AX373">
        <v>-2.2583078481845602</v>
      </c>
      <c r="AY373">
        <v>3.8588005223547099E-2</v>
      </c>
      <c r="AZ373">
        <v>0.60339247010168595</v>
      </c>
      <c r="BA373">
        <v>-3.6532755286260898</v>
      </c>
      <c r="BB373">
        <v>0</v>
      </c>
      <c r="BC373">
        <v>0</v>
      </c>
      <c r="BD373">
        <v>-0.117517152236037</v>
      </c>
      <c r="BE373">
        <v>-0.25029898284843599</v>
      </c>
      <c r="BF373">
        <v>1.5264678376363E-2</v>
      </c>
      <c r="BG373">
        <v>27.296871447988199</v>
      </c>
      <c r="BH373">
        <v>-1.87964309080884</v>
      </c>
      <c r="BI373">
        <v>7.8909960412325106E-2</v>
      </c>
      <c r="BJ373">
        <v>0.208735216789144</v>
      </c>
      <c r="BK373">
        <v>-5.3684026734764201</v>
      </c>
      <c r="BL373">
        <v>0</v>
      </c>
      <c r="BM373">
        <v>0</v>
      </c>
      <c r="BN373">
        <v>-0.13213521440003001</v>
      </c>
      <c r="BO373">
        <v>-0.26491704501243002</v>
      </c>
      <c r="BP373">
        <v>6.46616212369444E-4</v>
      </c>
      <c r="BQ373">
        <v>27.296871447988199</v>
      </c>
      <c r="BR373">
        <v>-2.1134535518756299</v>
      </c>
      <c r="BS373">
        <v>5.09952543366353E-2</v>
      </c>
      <c r="BT373">
        <v>0.293900185621284</v>
      </c>
      <c r="BU373">
        <v>-4.77140633648093</v>
      </c>
      <c r="BV373">
        <v>0</v>
      </c>
      <c r="BW373">
        <v>0</v>
      </c>
      <c r="BX373" s="16">
        <v>-4.0900835148995904E-3</v>
      </c>
      <c r="BY373">
        <v>-0.13687191412729899</v>
      </c>
      <c r="BZ373">
        <v>0.1286917470975</v>
      </c>
      <c r="CA373">
        <v>27.296871447988199</v>
      </c>
      <c r="CB373">
        <v>-6.5419362819231497E-2</v>
      </c>
      <c r="CC373">
        <v>0.94866863653608502</v>
      </c>
      <c r="CD373">
        <v>0.98478102814978297</v>
      </c>
      <c r="CE373">
        <v>-6.8551786292725696</v>
      </c>
      <c r="CF373">
        <v>0</v>
      </c>
      <c r="CG373">
        <v>0</v>
      </c>
    </row>
    <row r="374" spans="1:85" x14ac:dyDescent="0.2">
      <c r="A374" t="s">
        <v>2670</v>
      </c>
      <c r="B374" t="s">
        <v>2671</v>
      </c>
      <c r="C374" t="s">
        <v>2672</v>
      </c>
      <c r="D374" t="s">
        <v>2670</v>
      </c>
      <c r="E374">
        <v>26.611896091802802</v>
      </c>
      <c r="F374">
        <v>26.569413416156401</v>
      </c>
      <c r="G374">
        <v>26.518866134396699</v>
      </c>
      <c r="H374">
        <v>25.568299899499699</v>
      </c>
      <c r="I374">
        <v>26.510783158336501</v>
      </c>
      <c r="J374">
        <v>26.166510401877499</v>
      </c>
      <c r="K374">
        <v>26.2227553106515</v>
      </c>
      <c r="L374">
        <v>26.535191078568499</v>
      </c>
      <c r="M374">
        <v>26.370441058173899</v>
      </c>
      <c r="N374">
        <v>25.517161885891198</v>
      </c>
      <c r="O374">
        <v>26.519837024390501</v>
      </c>
      <c r="P374">
        <v>26.334496533198699</v>
      </c>
      <c r="Q374">
        <v>26.522502440866599</v>
      </c>
      <c r="R374">
        <v>26.376212206936</v>
      </c>
      <c r="S374">
        <v>26.188413317116002</v>
      </c>
      <c r="T374">
        <v>26.642400278339601</v>
      </c>
      <c r="U374">
        <v>26.450288640044501</v>
      </c>
      <c r="V374">
        <v>26.738749921788301</v>
      </c>
      <c r="W374">
        <v>26.224377597459</v>
      </c>
      <c r="X374">
        <v>26.269621736038999</v>
      </c>
      <c r="Y374">
        <v>26.2657685647169</v>
      </c>
      <c r="Z374">
        <v>-0.48486072754739601</v>
      </c>
      <c r="AA374">
        <v>-0.96668782544796406</v>
      </c>
      <c r="AB374">
        <v>-3.0336296468278E-3</v>
      </c>
      <c r="AC374">
        <v>26.339237461726199</v>
      </c>
      <c r="AD374">
        <v>-2.1371675604472502</v>
      </c>
      <c r="AE374">
        <v>4.8739718907603397E-2</v>
      </c>
      <c r="AF374">
        <v>0.99978985701045497</v>
      </c>
      <c r="AG374">
        <v>-4.0019245671358199</v>
      </c>
      <c r="AH374">
        <v>0</v>
      </c>
      <c r="AI374">
        <v>0</v>
      </c>
      <c r="AJ374">
        <v>-0.190596064987332</v>
      </c>
      <c r="AK374">
        <v>-0.67242316288790005</v>
      </c>
      <c r="AL374">
        <v>0.29123103291323599</v>
      </c>
      <c r="AM374">
        <v>26.339237461726199</v>
      </c>
      <c r="AN374">
        <v>-0.84010872421092297</v>
      </c>
      <c r="AO374">
        <v>0.413500578050298</v>
      </c>
      <c r="AP374">
        <v>0.56767110427388501</v>
      </c>
      <c r="AQ374">
        <v>-6.7897664131143101</v>
      </c>
      <c r="AR374">
        <v>0</v>
      </c>
      <c r="AS374">
        <v>0</v>
      </c>
      <c r="AT374">
        <v>-0.442893399625163</v>
      </c>
      <c r="AU374">
        <v>-0.92472049752573104</v>
      </c>
      <c r="AV374">
        <v>3.8933698275405201E-2</v>
      </c>
      <c r="AW374">
        <v>26.339237461726199</v>
      </c>
      <c r="AX374">
        <v>-1.95218410697652</v>
      </c>
      <c r="AY374">
        <v>6.9047386928859603E-2</v>
      </c>
      <c r="AZ374">
        <v>0.60339247010168595</v>
      </c>
      <c r="BA374">
        <v>-4.1170589916614002</v>
      </c>
      <c r="BB374">
        <v>0</v>
      </c>
      <c r="BC374">
        <v>0</v>
      </c>
      <c r="BD374">
        <v>-0.20434922581242901</v>
      </c>
      <c r="BE374">
        <v>-0.68617632371299697</v>
      </c>
      <c r="BF374">
        <v>0.27747787208813901</v>
      </c>
      <c r="BG374">
        <v>26.339237461726199</v>
      </c>
      <c r="BH374">
        <v>-0.90072986240392605</v>
      </c>
      <c r="BI374">
        <v>0.38138655131777699</v>
      </c>
      <c r="BJ374">
        <v>0.52238134985316598</v>
      </c>
      <c r="BK374">
        <v>-6.6315506070347396</v>
      </c>
      <c r="BL374">
        <v>0</v>
      </c>
      <c r="BM374">
        <v>0</v>
      </c>
      <c r="BN374">
        <v>4.3754399272170702E-2</v>
      </c>
      <c r="BO374">
        <v>-0.43807269862839698</v>
      </c>
      <c r="BP374">
        <v>0.52558149717273905</v>
      </c>
      <c r="BQ374">
        <v>26.339237461726199</v>
      </c>
      <c r="BR374">
        <v>0.19286050083773701</v>
      </c>
      <c r="BS374">
        <v>0.84954921415630102</v>
      </c>
      <c r="BT374">
        <v>0.96019248786287004</v>
      </c>
      <c r="BU374">
        <v>-6.8151702636317699</v>
      </c>
      <c r="BV374">
        <v>0</v>
      </c>
      <c r="BW374">
        <v>0</v>
      </c>
      <c r="BX374" s="16">
        <v>-0.313469248046992</v>
      </c>
      <c r="BY374">
        <v>-0.79529634594756005</v>
      </c>
      <c r="BZ374">
        <v>0.16835784985357599</v>
      </c>
      <c r="CA374">
        <v>26.339237461726199</v>
      </c>
      <c r="CB374">
        <v>-1.3817087465767901</v>
      </c>
      <c r="CC374">
        <v>0.18647190041682299</v>
      </c>
      <c r="CD374">
        <v>0.43619799450445201</v>
      </c>
      <c r="CE374">
        <v>-5.9102013810610199</v>
      </c>
      <c r="CF374">
        <v>0</v>
      </c>
      <c r="CG374">
        <v>0</v>
      </c>
    </row>
    <row r="375" spans="1:85" x14ac:dyDescent="0.2">
      <c r="A375" t="s">
        <v>3423</v>
      </c>
      <c r="B375" t="s">
        <v>3424</v>
      </c>
      <c r="C375" t="s">
        <v>3425</v>
      </c>
      <c r="D375" t="s">
        <v>3423</v>
      </c>
      <c r="E375">
        <v>29.795077929763998</v>
      </c>
      <c r="F375">
        <v>29.827986133967102</v>
      </c>
      <c r="G375">
        <v>29.743573069024599</v>
      </c>
      <c r="H375">
        <v>29.772911581062498</v>
      </c>
      <c r="I375">
        <v>29.6787907716574</v>
      </c>
      <c r="J375">
        <v>29.681981581617801</v>
      </c>
      <c r="K375">
        <v>29.486221258864301</v>
      </c>
      <c r="L375">
        <v>29.703934464575401</v>
      </c>
      <c r="M375">
        <v>29.612984894109101</v>
      </c>
      <c r="N375">
        <v>29.8202985110341</v>
      </c>
      <c r="O375">
        <v>29.7185922921058</v>
      </c>
      <c r="P375">
        <v>29.585092766402301</v>
      </c>
      <c r="Q375">
        <v>29.481920242081099</v>
      </c>
      <c r="R375">
        <v>29.5266232573689</v>
      </c>
      <c r="S375">
        <v>29.6578902895052</v>
      </c>
      <c r="T375">
        <v>29.782810184878802</v>
      </c>
      <c r="U375">
        <v>29.573774868349702</v>
      </c>
      <c r="V375">
        <v>29.754903834941601</v>
      </c>
      <c r="W375">
        <v>29.376943231612199</v>
      </c>
      <c r="X375">
        <v>29.7606770770388</v>
      </c>
      <c r="Y375">
        <v>29.596999458689499</v>
      </c>
      <c r="Z375">
        <v>-7.7651066139324598E-2</v>
      </c>
      <c r="AA375">
        <v>-0.277564213110506</v>
      </c>
      <c r="AB375">
        <v>0.122262080831857</v>
      </c>
      <c r="AC375">
        <v>29.663808938031</v>
      </c>
      <c r="AD375">
        <v>-0.82493333380651201</v>
      </c>
      <c r="AE375">
        <v>0.42180804246903703</v>
      </c>
      <c r="AF375">
        <v>0.99978985701045497</v>
      </c>
      <c r="AG375">
        <v>-4.7362614032809303</v>
      </c>
      <c r="AH375">
        <v>0</v>
      </c>
      <c r="AI375">
        <v>0</v>
      </c>
      <c r="AJ375">
        <v>-0.18783217173562899</v>
      </c>
      <c r="AK375">
        <v>-0.387745318706811</v>
      </c>
      <c r="AL375">
        <v>1.20809752355533E-2</v>
      </c>
      <c r="AM375">
        <v>29.663808938031</v>
      </c>
      <c r="AN375">
        <v>-1.9954525717389899</v>
      </c>
      <c r="AO375">
        <v>6.3707347510671294E-2</v>
      </c>
      <c r="AP375">
        <v>0.13768635068882401</v>
      </c>
      <c r="AQ375">
        <v>-5.2802951720443998</v>
      </c>
      <c r="AR375">
        <v>0</v>
      </c>
      <c r="AS375">
        <v>0</v>
      </c>
      <c r="AT375">
        <v>-8.0884521071162396E-2</v>
      </c>
      <c r="AU375">
        <v>-0.28079766804234402</v>
      </c>
      <c r="AV375">
        <v>0.11902862590002</v>
      </c>
      <c r="AW375">
        <v>29.663808938031</v>
      </c>
      <c r="AX375">
        <v>-0.85928424344950605</v>
      </c>
      <c r="AY375">
        <v>0.40315656076478701</v>
      </c>
      <c r="AZ375">
        <v>0.643002375658277</v>
      </c>
      <c r="BA375">
        <v>-5.37812707810565</v>
      </c>
      <c r="BB375">
        <v>0</v>
      </c>
      <c r="BC375">
        <v>0</v>
      </c>
      <c r="BD375">
        <v>-0.233401114600163</v>
      </c>
      <c r="BE375">
        <v>-0.43331426157134501</v>
      </c>
      <c r="BF375">
        <v>-3.3487967628981E-2</v>
      </c>
      <c r="BG375">
        <v>29.663808938031</v>
      </c>
      <c r="BH375">
        <v>-2.4795584807014102</v>
      </c>
      <c r="BI375">
        <v>2.49524391991887E-2</v>
      </c>
      <c r="BJ375">
        <v>9.7281895309255406E-2</v>
      </c>
      <c r="BK375">
        <v>-4.3147501625805402</v>
      </c>
      <c r="BL375">
        <v>0</v>
      </c>
      <c r="BM375">
        <v>0</v>
      </c>
      <c r="BN375">
        <v>-8.5049414861867206E-2</v>
      </c>
      <c r="BO375">
        <v>-0.28496256183304902</v>
      </c>
      <c r="BP375">
        <v>0.114863732109315</v>
      </c>
      <c r="BQ375">
        <v>29.663808938031</v>
      </c>
      <c r="BR375">
        <v>-0.90353038056694901</v>
      </c>
      <c r="BS375">
        <v>0.37994458988562702</v>
      </c>
      <c r="BT375">
        <v>0.80294389313226699</v>
      </c>
      <c r="BU375">
        <v>-6.4163120871227202</v>
      </c>
      <c r="BV375">
        <v>0</v>
      </c>
      <c r="BW375">
        <v>0</v>
      </c>
      <c r="BX375" s="16">
        <v>-0.210672455138393</v>
      </c>
      <c r="BY375">
        <v>-0.41058560210957501</v>
      </c>
      <c r="BZ375">
        <v>-1.07593081672115E-2</v>
      </c>
      <c r="CA375">
        <v>29.663808938031</v>
      </c>
      <c r="CB375">
        <v>-2.23809844988729</v>
      </c>
      <c r="CC375">
        <v>4.0132191655954802E-2</v>
      </c>
      <c r="CD375">
        <v>0.159592348818514</v>
      </c>
      <c r="CE375">
        <v>-4.5745671707830597</v>
      </c>
      <c r="CF375">
        <v>0</v>
      </c>
      <c r="CG375">
        <v>0</v>
      </c>
    </row>
    <row r="376" spans="1:85" x14ac:dyDescent="0.2">
      <c r="A376" t="s">
        <v>2568</v>
      </c>
      <c r="B376" t="s">
        <v>2569</v>
      </c>
      <c r="C376" t="s">
        <v>2570</v>
      </c>
      <c r="D376" t="s">
        <v>2568</v>
      </c>
      <c r="E376">
        <v>26.9025138329214</v>
      </c>
      <c r="F376">
        <v>27.095985223130601</v>
      </c>
      <c r="G376">
        <v>27.297690454238101</v>
      </c>
      <c r="H376">
        <v>27.030070213947901</v>
      </c>
      <c r="I376">
        <v>27.2906782112006</v>
      </c>
      <c r="J376">
        <v>27.276559834808999</v>
      </c>
      <c r="K376">
        <v>26.9309420367568</v>
      </c>
      <c r="L376">
        <v>26.6694641896236</v>
      </c>
      <c r="M376">
        <v>27.138004017686299</v>
      </c>
      <c r="N376">
        <v>28.2605376843192</v>
      </c>
      <c r="O376">
        <v>27.150192482663499</v>
      </c>
      <c r="P376">
        <v>27.2871135458624</v>
      </c>
      <c r="Q376">
        <v>27.832569293625699</v>
      </c>
      <c r="R376">
        <v>27.396482484481702</v>
      </c>
      <c r="S376">
        <v>26.890503019944902</v>
      </c>
      <c r="T376">
        <v>26.963829344533</v>
      </c>
      <c r="U376">
        <v>27.266669331059902</v>
      </c>
      <c r="V376">
        <v>27.167904692012002</v>
      </c>
      <c r="W376">
        <v>27.402246285885099</v>
      </c>
      <c r="X376">
        <v>27.0887629945403</v>
      </c>
      <c r="Y376">
        <v>26.831947175145601</v>
      </c>
      <c r="Z376">
        <v>0.100372916555795</v>
      </c>
      <c r="AA376">
        <v>-0.46273702449028697</v>
      </c>
      <c r="AB376">
        <v>0.66348285760187697</v>
      </c>
      <c r="AC376">
        <v>27.198603159447</v>
      </c>
      <c r="AD376">
        <v>0.37856123088814098</v>
      </c>
      <c r="AE376">
        <v>0.71010076338948203</v>
      </c>
      <c r="AF376">
        <v>0.99978985701045497</v>
      </c>
      <c r="AG376">
        <v>-4.8597011243862802</v>
      </c>
      <c r="AH376">
        <v>0</v>
      </c>
      <c r="AI376">
        <v>0</v>
      </c>
      <c r="AJ376">
        <v>-0.18592642207446999</v>
      </c>
      <c r="AK376">
        <v>-0.749036363120552</v>
      </c>
      <c r="AL376">
        <v>0.37718351897161201</v>
      </c>
      <c r="AM376">
        <v>27.198603159447</v>
      </c>
      <c r="AN376">
        <v>-0.70123034788985406</v>
      </c>
      <c r="AO376">
        <v>0.49345707491643898</v>
      </c>
      <c r="AP376">
        <v>0.64338173811509403</v>
      </c>
      <c r="AQ376">
        <v>-6.8987599199832896</v>
      </c>
      <c r="AR376">
        <v>0</v>
      </c>
      <c r="AS376">
        <v>0</v>
      </c>
      <c r="AT376">
        <v>0.467218067518331</v>
      </c>
      <c r="AU376">
        <v>-9.5891873527750707E-2</v>
      </c>
      <c r="AV376">
        <v>1.03032800856441</v>
      </c>
      <c r="AW376">
        <v>27.198603159447</v>
      </c>
      <c r="AX376">
        <v>1.76213517353159</v>
      </c>
      <c r="AY376">
        <v>9.7566242107560902E-2</v>
      </c>
      <c r="AZ376">
        <v>0.60339247010168595</v>
      </c>
      <c r="BA376">
        <v>-4.3859990091948102</v>
      </c>
      <c r="BB376">
        <v>0</v>
      </c>
      <c r="BC376">
        <v>0</v>
      </c>
      <c r="BD376">
        <v>0.27445509592072898</v>
      </c>
      <c r="BE376">
        <v>-0.288654845125353</v>
      </c>
      <c r="BF376">
        <v>0.83756503696681095</v>
      </c>
      <c r="BG376">
        <v>27.198603159447</v>
      </c>
      <c r="BH376">
        <v>1.0351204538080701</v>
      </c>
      <c r="BI376">
        <v>0.316346346820636</v>
      </c>
      <c r="BJ376">
        <v>0.459125537417297</v>
      </c>
      <c r="BK376">
        <v>-6.5020302132943897</v>
      </c>
      <c r="BL376">
        <v>0</v>
      </c>
      <c r="BM376">
        <v>0</v>
      </c>
      <c r="BN376">
        <v>3.4071285771599201E-2</v>
      </c>
      <c r="BO376">
        <v>-0.52903865527448302</v>
      </c>
      <c r="BP376">
        <v>0.59718122681768104</v>
      </c>
      <c r="BQ376">
        <v>27.198603159447</v>
      </c>
      <c r="BR376">
        <v>0.12850147551972799</v>
      </c>
      <c r="BS376">
        <v>0.89938926314794199</v>
      </c>
      <c r="BT376">
        <v>0.97185448958124998</v>
      </c>
      <c r="BU376">
        <v>-6.82602879492359</v>
      </c>
      <c r="BV376">
        <v>0</v>
      </c>
      <c r="BW376">
        <v>0</v>
      </c>
      <c r="BX376" s="16">
        <v>8.9223150936312799E-3</v>
      </c>
      <c r="BY376">
        <v>-0.55418762595245097</v>
      </c>
      <c r="BZ376">
        <v>0.57203225613971298</v>
      </c>
      <c r="CA376">
        <v>27.198603159447</v>
      </c>
      <c r="CB376">
        <v>3.3650935930902702E-2</v>
      </c>
      <c r="CC376">
        <v>0.97358102957362702</v>
      </c>
      <c r="CD376">
        <v>0.99136500856226695</v>
      </c>
      <c r="CE376">
        <v>-6.8568344175419602</v>
      </c>
      <c r="CF376">
        <v>0</v>
      </c>
      <c r="CG376">
        <v>0</v>
      </c>
    </row>
    <row r="377" spans="1:85" x14ac:dyDescent="0.2">
      <c r="A377" t="s">
        <v>3129</v>
      </c>
      <c r="B377" t="s">
        <v>3130</v>
      </c>
      <c r="C377" t="s">
        <v>3131</v>
      </c>
      <c r="D377" t="s">
        <v>3129</v>
      </c>
      <c r="E377">
        <v>25.838607904127699</v>
      </c>
      <c r="F377">
        <v>25.976689636431999</v>
      </c>
      <c r="G377">
        <v>25.642930373616501</v>
      </c>
      <c r="H377">
        <v>26.143161593594801</v>
      </c>
      <c r="I377">
        <v>25.768001477559999</v>
      </c>
      <c r="J377">
        <v>25.726012615833501</v>
      </c>
      <c r="K377">
        <v>25.708614328060602</v>
      </c>
      <c r="L377">
        <v>25.7463194311946</v>
      </c>
      <c r="M377">
        <v>25.447656329341999</v>
      </c>
      <c r="N377">
        <v>25.273122830792399</v>
      </c>
      <c r="O377">
        <v>25.7602465729112</v>
      </c>
      <c r="P377">
        <v>25.743925700692198</v>
      </c>
      <c r="Q377">
        <v>25.0843256183161</v>
      </c>
      <c r="R377">
        <v>25.626271281412201</v>
      </c>
      <c r="S377">
        <v>25.600790145417601</v>
      </c>
      <c r="T377">
        <v>26.260725191197501</v>
      </c>
      <c r="U377">
        <v>25.773903873794598</v>
      </c>
      <c r="V377">
        <v>26.134830997448201</v>
      </c>
      <c r="W377">
        <v>25.7982515638157</v>
      </c>
      <c r="X377">
        <v>26.0346343323002</v>
      </c>
      <c r="Y377">
        <v>25.825702548196599</v>
      </c>
      <c r="Z377">
        <v>5.9649257604039697E-2</v>
      </c>
      <c r="AA377">
        <v>-0.319017516092654</v>
      </c>
      <c r="AB377">
        <v>0.43831603130073299</v>
      </c>
      <c r="AC377">
        <v>25.757844016478899</v>
      </c>
      <c r="AD377">
        <v>0.33454968792901801</v>
      </c>
      <c r="AE377">
        <v>0.74240720777973801</v>
      </c>
      <c r="AF377">
        <v>0.99978985701045497</v>
      </c>
      <c r="AG377">
        <v>-4.8671145851268696</v>
      </c>
      <c r="AH377">
        <v>0</v>
      </c>
      <c r="AI377">
        <v>0</v>
      </c>
      <c r="AJ377">
        <v>-0.18521260852632401</v>
      </c>
      <c r="AK377">
        <v>-0.56387938222301803</v>
      </c>
      <c r="AL377">
        <v>0.19345416517036901</v>
      </c>
      <c r="AM377">
        <v>25.757844016478899</v>
      </c>
      <c r="AN377">
        <v>-1.0387861118795301</v>
      </c>
      <c r="AO377">
        <v>0.314690931972057</v>
      </c>
      <c r="AP377">
        <v>0.458495273656227</v>
      </c>
      <c r="AQ377">
        <v>-6.6030847468532299</v>
      </c>
      <c r="AR377">
        <v>0</v>
      </c>
      <c r="AS377">
        <v>0</v>
      </c>
      <c r="AT377">
        <v>-0.226977603260128</v>
      </c>
      <c r="AU377">
        <v>-0.60564437695682105</v>
      </c>
      <c r="AV377">
        <v>0.15168917043656499</v>
      </c>
      <c r="AW377">
        <v>25.757844016478899</v>
      </c>
      <c r="AX377">
        <v>-1.2730298647071401</v>
      </c>
      <c r="AY377">
        <v>0.22159697894619901</v>
      </c>
      <c r="AZ377">
        <v>0.62461808471743296</v>
      </c>
      <c r="BA377">
        <v>-4.9906361256182397</v>
      </c>
      <c r="BB377">
        <v>0</v>
      </c>
      <c r="BC377">
        <v>0</v>
      </c>
      <c r="BD377">
        <v>-0.38228028967675698</v>
      </c>
      <c r="BE377">
        <v>-0.76094706337344997</v>
      </c>
      <c r="BF377">
        <v>-3.6135159800636499E-3</v>
      </c>
      <c r="BG377">
        <v>25.757844016478899</v>
      </c>
      <c r="BH377">
        <v>-2.1440627553445402</v>
      </c>
      <c r="BI377">
        <v>4.8101335973458698E-2</v>
      </c>
      <c r="BJ377">
        <v>0.14491134802105099</v>
      </c>
      <c r="BK377">
        <v>-4.9232086551010603</v>
      </c>
      <c r="BL377">
        <v>0</v>
      </c>
      <c r="BM377">
        <v>0</v>
      </c>
      <c r="BN377">
        <v>0.23707738275470899</v>
      </c>
      <c r="BO377">
        <v>-0.141589390941984</v>
      </c>
      <c r="BP377">
        <v>0.61574415645140201</v>
      </c>
      <c r="BQ377">
        <v>25.757844016478899</v>
      </c>
      <c r="BR377">
        <v>1.32967563388827</v>
      </c>
      <c r="BS377">
        <v>0.20268517164378</v>
      </c>
      <c r="BT377">
        <v>0.61239842711721704</v>
      </c>
      <c r="BU377">
        <v>-5.9542988528716698</v>
      </c>
      <c r="BV377">
        <v>0</v>
      </c>
      <c r="BW377">
        <v>0</v>
      </c>
      <c r="BX377" s="16">
        <v>6.6786843378778799E-2</v>
      </c>
      <c r="BY377">
        <v>-0.311879930317914</v>
      </c>
      <c r="BZ377">
        <v>0.44545361707547199</v>
      </c>
      <c r="CA377">
        <v>25.757844016478899</v>
      </c>
      <c r="CB377">
        <v>0.37458165461930998</v>
      </c>
      <c r="CC377">
        <v>0.712999637442295</v>
      </c>
      <c r="CD377">
        <v>0.87152517158674003</v>
      </c>
      <c r="CE377">
        <v>-6.7839325846960099</v>
      </c>
      <c r="CF377">
        <v>0</v>
      </c>
      <c r="CG377">
        <v>0</v>
      </c>
    </row>
    <row r="378" spans="1:85" x14ac:dyDescent="0.2">
      <c r="A378" t="s">
        <v>1446</v>
      </c>
      <c r="B378" t="s">
        <v>1447</v>
      </c>
      <c r="C378" t="s">
        <v>1448</v>
      </c>
      <c r="D378" t="s">
        <v>1446</v>
      </c>
      <c r="E378">
        <v>27.032174441514801</v>
      </c>
      <c r="F378">
        <v>27.120024038615998</v>
      </c>
      <c r="G378">
        <v>27.168936852200002</v>
      </c>
      <c r="H378">
        <v>27.001291709877702</v>
      </c>
      <c r="I378">
        <v>27.108140218106801</v>
      </c>
      <c r="J378">
        <v>27.111951382632601</v>
      </c>
      <c r="K378">
        <v>26.998859559996799</v>
      </c>
      <c r="L378">
        <v>26.9264410974802</v>
      </c>
      <c r="M378">
        <v>26.8459900032998</v>
      </c>
      <c r="N378">
        <v>27.806221666342701</v>
      </c>
      <c r="O378">
        <v>27.0710434838136</v>
      </c>
      <c r="P378">
        <v>27.000893572448799</v>
      </c>
      <c r="Q378">
        <v>27.871764028039799</v>
      </c>
      <c r="R378">
        <v>27.1187003633306</v>
      </c>
      <c r="S378">
        <v>26.9993624243554</v>
      </c>
      <c r="T378">
        <v>27.215709176773501</v>
      </c>
      <c r="U378">
        <v>27.284285574033799</v>
      </c>
      <c r="V378">
        <v>27.080055063502499</v>
      </c>
      <c r="W378">
        <v>26.7925605318894</v>
      </c>
      <c r="X378">
        <v>26.884676562158401</v>
      </c>
      <c r="Y378">
        <v>26.692022823901901</v>
      </c>
      <c r="Z378">
        <v>-3.3250673904568401E-2</v>
      </c>
      <c r="AA378">
        <v>-0.45941801774726099</v>
      </c>
      <c r="AB378">
        <v>0.39291666993812402</v>
      </c>
      <c r="AC378">
        <v>27.101481170205499</v>
      </c>
      <c r="AD378">
        <v>-0.16570402959106101</v>
      </c>
      <c r="AE378">
        <v>0.87051193391974901</v>
      </c>
      <c r="AF378">
        <v>0.99978985701045497</v>
      </c>
      <c r="AG378">
        <v>-4.8871804830175396</v>
      </c>
      <c r="AH378">
        <v>0</v>
      </c>
      <c r="AI378">
        <v>0</v>
      </c>
      <c r="AJ378">
        <v>-0.18328155718466399</v>
      </c>
      <c r="AK378">
        <v>-0.60944890102735605</v>
      </c>
      <c r="AL378">
        <v>0.24288578665802901</v>
      </c>
      <c r="AM378">
        <v>27.101481170205499</v>
      </c>
      <c r="AN378">
        <v>-0.91337976073473404</v>
      </c>
      <c r="AO378">
        <v>0.37490250610278703</v>
      </c>
      <c r="AP378">
        <v>0.52372211918105904</v>
      </c>
      <c r="AQ378">
        <v>-6.7250348523769601</v>
      </c>
      <c r="AR378">
        <v>0</v>
      </c>
      <c r="AS378">
        <v>0</v>
      </c>
      <c r="AT378">
        <v>0.18567446342477101</v>
      </c>
      <c r="AU378">
        <v>-0.24049288041792199</v>
      </c>
      <c r="AV378">
        <v>0.61184180726746396</v>
      </c>
      <c r="AW378">
        <v>27.101481170205499</v>
      </c>
      <c r="AX378">
        <v>0.92530475833199799</v>
      </c>
      <c r="AY378">
        <v>0.36885891426112999</v>
      </c>
      <c r="AZ378">
        <v>0.62994690354403404</v>
      </c>
      <c r="BA378">
        <v>-5.3250542545655399</v>
      </c>
      <c r="BB378">
        <v>0</v>
      </c>
      <c r="BC378">
        <v>0</v>
      </c>
      <c r="BD378">
        <v>0.22289716113166599</v>
      </c>
      <c r="BE378">
        <v>-0.20327018271102701</v>
      </c>
      <c r="BF378">
        <v>0.64906450497435897</v>
      </c>
      <c r="BG378">
        <v>27.101481170205499</v>
      </c>
      <c r="BH378">
        <v>1.11080328446668</v>
      </c>
      <c r="BI378">
        <v>0.28343130462704802</v>
      </c>
      <c r="BJ378">
        <v>0.42479088746239801</v>
      </c>
      <c r="BK378">
        <v>-6.4222006496961397</v>
      </c>
      <c r="BL378">
        <v>0</v>
      </c>
      <c r="BM378">
        <v>0</v>
      </c>
      <c r="BN378">
        <v>8.6304827326330297E-2</v>
      </c>
      <c r="BO378">
        <v>-0.33986251651636201</v>
      </c>
      <c r="BP378">
        <v>0.51247217116902299</v>
      </c>
      <c r="BQ378">
        <v>27.101481170205499</v>
      </c>
      <c r="BR378">
        <v>0.43009828017858098</v>
      </c>
      <c r="BS378">
        <v>0.67298896177281198</v>
      </c>
      <c r="BT378">
        <v>0.95756639575909996</v>
      </c>
      <c r="BU378">
        <v>-6.7379983623882298</v>
      </c>
      <c r="BV378">
        <v>0</v>
      </c>
      <c r="BW378">
        <v>0</v>
      </c>
      <c r="BX378" s="16">
        <v>-0.317291804793701</v>
      </c>
      <c r="BY378">
        <v>-0.74345914863639395</v>
      </c>
      <c r="BZ378">
        <v>0.108875539048992</v>
      </c>
      <c r="CA378">
        <v>27.101481170205499</v>
      </c>
      <c r="CB378">
        <v>-1.58121699311824</v>
      </c>
      <c r="CC378">
        <v>0.13382841033686699</v>
      </c>
      <c r="CD378">
        <v>0.35558417267679898</v>
      </c>
      <c r="CE378">
        <v>-5.63796046687738</v>
      </c>
      <c r="CF378">
        <v>0</v>
      </c>
      <c r="CG378">
        <v>0</v>
      </c>
    </row>
    <row r="379" spans="1:85" x14ac:dyDescent="0.2">
      <c r="A379" t="s">
        <v>3249</v>
      </c>
      <c r="B379" t="s">
        <v>3250</v>
      </c>
      <c r="C379" t="s">
        <v>3251</v>
      </c>
      <c r="D379" t="s">
        <v>3249</v>
      </c>
      <c r="E379">
        <v>33.141297901309599</v>
      </c>
      <c r="F379">
        <v>33.191879991085898</v>
      </c>
      <c r="G379">
        <v>33.088157087921999</v>
      </c>
      <c r="H379">
        <v>33.174278171971203</v>
      </c>
      <c r="I379">
        <v>33.080019929255798</v>
      </c>
      <c r="J379">
        <v>33.093769515088297</v>
      </c>
      <c r="K379">
        <v>32.959323638786003</v>
      </c>
      <c r="L379">
        <v>33.001436203268398</v>
      </c>
      <c r="M379">
        <v>32.9148058164403</v>
      </c>
      <c r="N379">
        <v>33.109644260014598</v>
      </c>
      <c r="O379">
        <v>33.2059710985938</v>
      </c>
      <c r="P379">
        <v>33.0293556718525</v>
      </c>
      <c r="Q379">
        <v>32.9240751305326</v>
      </c>
      <c r="R379">
        <v>32.977720036017601</v>
      </c>
      <c r="S379">
        <v>33.012976740676997</v>
      </c>
      <c r="T379">
        <v>33.155315139435501</v>
      </c>
      <c r="U379">
        <v>32.913596196321002</v>
      </c>
      <c r="V379">
        <v>33.264946260838997</v>
      </c>
      <c r="W379">
        <v>33.163007587743103</v>
      </c>
      <c r="X379">
        <v>33.329685238056001</v>
      </c>
      <c r="Y379">
        <v>33.209143106965698</v>
      </c>
      <c r="Z379">
        <v>-2.4422454667401901E-2</v>
      </c>
      <c r="AA379">
        <v>-0.19057316220261</v>
      </c>
      <c r="AB379">
        <v>0.14172825286780599</v>
      </c>
      <c r="AC379">
        <v>33.0924002248655</v>
      </c>
      <c r="AD379">
        <v>-0.31217628124366498</v>
      </c>
      <c r="AE379">
        <v>0.75902805745673796</v>
      </c>
      <c r="AF379">
        <v>0.99978985701045497</v>
      </c>
      <c r="AG379">
        <v>-4.87054013238573</v>
      </c>
      <c r="AH379">
        <v>0</v>
      </c>
      <c r="AI379">
        <v>0</v>
      </c>
      <c r="AJ379">
        <v>-0.181923107274265</v>
      </c>
      <c r="AK379">
        <v>-0.34807381480947303</v>
      </c>
      <c r="AL379">
        <v>-1.5772399739057301E-2</v>
      </c>
      <c r="AM379">
        <v>33.0924002248655</v>
      </c>
      <c r="AN379">
        <v>-2.3254042181507799</v>
      </c>
      <c r="AO379">
        <v>3.3849723792979403E-2</v>
      </c>
      <c r="AP379">
        <v>8.2921397299844699E-2</v>
      </c>
      <c r="AQ379">
        <v>-4.7012180527108001</v>
      </c>
      <c r="AR379">
        <v>0</v>
      </c>
      <c r="AS379">
        <v>0</v>
      </c>
      <c r="AT379">
        <v>-2.5454649952202101E-2</v>
      </c>
      <c r="AU379">
        <v>-0.19160535748741001</v>
      </c>
      <c r="AV379">
        <v>0.14069605758300599</v>
      </c>
      <c r="AW379">
        <v>33.0924002248655</v>
      </c>
      <c r="AX379">
        <v>-0.32537015916930601</v>
      </c>
      <c r="AY379">
        <v>0.74921113280840601</v>
      </c>
      <c r="AZ379">
        <v>0.86791613966329495</v>
      </c>
      <c r="BA379">
        <v>-5.6704704676846998</v>
      </c>
      <c r="BB379">
        <v>0</v>
      </c>
      <c r="BC379">
        <v>0</v>
      </c>
      <c r="BD379">
        <v>-0.16885435769677301</v>
      </c>
      <c r="BE379">
        <v>-0.33500506523198098</v>
      </c>
      <c r="BF379">
        <v>-2.7036501615651798E-3</v>
      </c>
      <c r="BG379">
        <v>33.0924002248655</v>
      </c>
      <c r="BH379">
        <v>-2.1583549309613201</v>
      </c>
      <c r="BI379">
        <v>4.6802587050961103E-2</v>
      </c>
      <c r="BJ379">
        <v>0.143167913722555</v>
      </c>
      <c r="BK379">
        <v>-4.8982054875713104</v>
      </c>
      <c r="BL379">
        <v>0</v>
      </c>
      <c r="BM379">
        <v>0</v>
      </c>
      <c r="BN379">
        <v>-2.9159127907334399E-2</v>
      </c>
      <c r="BO379">
        <v>-0.19530983544254199</v>
      </c>
      <c r="BP379">
        <v>0.136991579627874</v>
      </c>
      <c r="BQ379">
        <v>33.0924002248655</v>
      </c>
      <c r="BR379">
        <v>-0.37272208049463901</v>
      </c>
      <c r="BS379">
        <v>0.71435578740747596</v>
      </c>
      <c r="BT379">
        <v>0.95756639575909996</v>
      </c>
      <c r="BU379">
        <v>-6.7619727630068196</v>
      </c>
      <c r="BV379">
        <v>0</v>
      </c>
      <c r="BW379">
        <v>0</v>
      </c>
      <c r="BX379" s="16">
        <v>9.3500317482430303E-2</v>
      </c>
      <c r="BY379">
        <v>-7.2650390052777694E-2</v>
      </c>
      <c r="BZ379">
        <v>0.25965102501763798</v>
      </c>
      <c r="CA379">
        <v>33.0924002248655</v>
      </c>
      <c r="CB379">
        <v>1.19515346857115</v>
      </c>
      <c r="CC379">
        <v>0.249827683041249</v>
      </c>
      <c r="CD379">
        <v>0.52196922218600805</v>
      </c>
      <c r="CE379">
        <v>-6.1385282945271298</v>
      </c>
      <c r="CF379">
        <v>0</v>
      </c>
      <c r="CG379">
        <v>0</v>
      </c>
    </row>
    <row r="380" spans="1:85" x14ac:dyDescent="0.2">
      <c r="A380" t="s">
        <v>1725</v>
      </c>
      <c r="B380" t="s">
        <v>1726</v>
      </c>
      <c r="C380" t="s">
        <v>1727</v>
      </c>
      <c r="D380" t="s">
        <v>1725</v>
      </c>
      <c r="E380">
        <v>32.503917646811097</v>
      </c>
      <c r="F380">
        <v>32.5960210069737</v>
      </c>
      <c r="G380">
        <v>32.705271917220401</v>
      </c>
      <c r="H380">
        <v>32.515747626007702</v>
      </c>
      <c r="I380">
        <v>32.732126894477503</v>
      </c>
      <c r="J380">
        <v>32.564601678138203</v>
      </c>
      <c r="K380">
        <v>32.362314116285503</v>
      </c>
      <c r="L380">
        <v>32.394781047712101</v>
      </c>
      <c r="M380">
        <v>32.505596953728798</v>
      </c>
      <c r="N380">
        <v>33.190172829413797</v>
      </c>
      <c r="O380">
        <v>32.505651372960997</v>
      </c>
      <c r="P380">
        <v>32.663282342517903</v>
      </c>
      <c r="Q380">
        <v>33.508899063102199</v>
      </c>
      <c r="R380">
        <v>33.051370186237101</v>
      </c>
      <c r="S380">
        <v>32.6668536287373</v>
      </c>
      <c r="T380">
        <v>32.639974815286401</v>
      </c>
      <c r="U380">
        <v>32.9707959595641</v>
      </c>
      <c r="V380">
        <v>32.760810128905099</v>
      </c>
      <c r="W380">
        <v>32.853460745787601</v>
      </c>
      <c r="X380">
        <v>32.694738798986101</v>
      </c>
      <c r="Y380">
        <v>32.593106119301403</v>
      </c>
      <c r="Z380">
        <v>2.4218758727414498E-3</v>
      </c>
      <c r="AA380">
        <v>-0.38734118622442998</v>
      </c>
      <c r="AB380">
        <v>0.39218493796991299</v>
      </c>
      <c r="AC380">
        <v>32.713309279912103</v>
      </c>
      <c r="AD380">
        <v>1.3196658790028799E-2</v>
      </c>
      <c r="AE380">
        <v>0.98963769163389603</v>
      </c>
      <c r="AF380">
        <v>0.99978985701045497</v>
      </c>
      <c r="AG380">
        <v>-4.8936979432093199</v>
      </c>
      <c r="AH380">
        <v>0</v>
      </c>
      <c r="AI380">
        <v>0</v>
      </c>
      <c r="AJ380">
        <v>-0.18083948442626499</v>
      </c>
      <c r="AK380">
        <v>-0.57060254652343601</v>
      </c>
      <c r="AL380">
        <v>0.208923577670906</v>
      </c>
      <c r="AM380">
        <v>32.713309279912103</v>
      </c>
      <c r="AN380">
        <v>-0.98538368485283501</v>
      </c>
      <c r="AO380">
        <v>0.33942840691945497</v>
      </c>
      <c r="AP380">
        <v>0.48553727752387199</v>
      </c>
      <c r="AQ380">
        <v>-6.6567078319453099</v>
      </c>
      <c r="AR380">
        <v>0</v>
      </c>
      <c r="AS380">
        <v>0</v>
      </c>
      <c r="AT380">
        <v>0.18463199129583099</v>
      </c>
      <c r="AU380">
        <v>-0.20513107080134099</v>
      </c>
      <c r="AV380">
        <v>0.57439505339300201</v>
      </c>
      <c r="AW380">
        <v>32.713309279912103</v>
      </c>
      <c r="AX380">
        <v>1.0060488311057001</v>
      </c>
      <c r="AY380">
        <v>0.32969736428409002</v>
      </c>
      <c r="AZ380">
        <v>0.62994690354403404</v>
      </c>
      <c r="BA380">
        <v>-5.2554507197782501</v>
      </c>
      <c r="BB380">
        <v>0</v>
      </c>
      <c r="BC380">
        <v>0</v>
      </c>
      <c r="BD380">
        <v>0.47397076902380098</v>
      </c>
      <c r="BE380">
        <v>8.4207706926629294E-2</v>
      </c>
      <c r="BF380">
        <v>0.86373383112097202</v>
      </c>
      <c r="BG380">
        <v>32.713309279912103</v>
      </c>
      <c r="BH380">
        <v>2.5826387659473502</v>
      </c>
      <c r="BI380">
        <v>2.02940176094186E-2</v>
      </c>
      <c r="BJ380">
        <v>8.3198498309403193E-2</v>
      </c>
      <c r="BK380">
        <v>-4.1198637522649504</v>
      </c>
      <c r="BL380">
        <v>0</v>
      </c>
      <c r="BM380">
        <v>0</v>
      </c>
      <c r="BN380">
        <v>0.188790110916806</v>
      </c>
      <c r="BO380">
        <v>-0.20097295118036601</v>
      </c>
      <c r="BP380">
        <v>0.57855317301397702</v>
      </c>
      <c r="BQ380">
        <v>32.713309279912103</v>
      </c>
      <c r="BR380">
        <v>1.02870617967742</v>
      </c>
      <c r="BS380">
        <v>0.31925811779035901</v>
      </c>
      <c r="BT380">
        <v>0.75088967104945203</v>
      </c>
      <c r="BU380">
        <v>-6.2963765173142896</v>
      </c>
      <c r="BV380">
        <v>0</v>
      </c>
      <c r="BW380">
        <v>0</v>
      </c>
      <c r="BX380" s="16">
        <v>0.112031697689972</v>
      </c>
      <c r="BY380">
        <v>-0.27773136440719998</v>
      </c>
      <c r="BZ380">
        <v>0.50179475978714305</v>
      </c>
      <c r="CA380">
        <v>32.713309279912103</v>
      </c>
      <c r="CB380">
        <v>0.61045411316174603</v>
      </c>
      <c r="CC380">
        <v>0.55032553722264099</v>
      </c>
      <c r="CD380">
        <v>0.81456372941266797</v>
      </c>
      <c r="CE380">
        <v>-6.6636672735822096</v>
      </c>
      <c r="CF380">
        <v>0</v>
      </c>
      <c r="CG380">
        <v>0</v>
      </c>
    </row>
    <row r="381" spans="1:85" x14ac:dyDescent="0.2">
      <c r="A381" t="s">
        <v>3054</v>
      </c>
      <c r="B381" t="s">
        <v>3055</v>
      </c>
      <c r="C381" t="s">
        <v>3056</v>
      </c>
      <c r="D381" t="s">
        <v>3054</v>
      </c>
      <c r="E381">
        <v>22.368313317249601</v>
      </c>
      <c r="F381">
        <v>22.113563029953401</v>
      </c>
      <c r="G381">
        <v>22.1255503665557</v>
      </c>
      <c r="H381">
        <v>22.516345230613599</v>
      </c>
      <c r="I381">
        <v>22.2449068497795</v>
      </c>
      <c r="J381">
        <v>22.305737420361599</v>
      </c>
      <c r="K381">
        <v>22.055475659819599</v>
      </c>
      <c r="L381">
        <v>22.235326340687699</v>
      </c>
      <c r="M381">
        <v>21.775543344600599</v>
      </c>
      <c r="N381">
        <v>22.539792123014301</v>
      </c>
      <c r="O381">
        <v>22.2194005076088</v>
      </c>
      <c r="P381">
        <v>22.4795872847222</v>
      </c>
      <c r="Q381">
        <v>21.307963917930302</v>
      </c>
      <c r="R381">
        <v>21.3524311193821</v>
      </c>
      <c r="S381">
        <v>21.582314404300298</v>
      </c>
      <c r="T381">
        <v>22.222678174644098</v>
      </c>
      <c r="U381">
        <v>22.362032634262501</v>
      </c>
      <c r="V381">
        <v>21.848486088709802</v>
      </c>
      <c r="W381">
        <v>22.1472163668784</v>
      </c>
      <c r="X381">
        <v>21.5356520406276</v>
      </c>
      <c r="Y381">
        <v>21.717882511558098</v>
      </c>
      <c r="Z381">
        <v>0.15318759566533299</v>
      </c>
      <c r="AA381">
        <v>-0.20271056149118599</v>
      </c>
      <c r="AB381">
        <v>0.50908575282185198</v>
      </c>
      <c r="AC381">
        <v>22.050295177774299</v>
      </c>
      <c r="AD381">
        <v>0.914135650310265</v>
      </c>
      <c r="AE381">
        <v>0.37451743599559301</v>
      </c>
      <c r="AF381">
        <v>0.99978985701045497</v>
      </c>
      <c r="AG381">
        <v>-4.7017872133363898</v>
      </c>
      <c r="AH381">
        <v>0</v>
      </c>
      <c r="AI381">
        <v>0</v>
      </c>
      <c r="AJ381">
        <v>-0.180360456216931</v>
      </c>
      <c r="AK381">
        <v>-0.53625861337345004</v>
      </c>
      <c r="AL381">
        <v>0.17553770093958801</v>
      </c>
      <c r="AM381">
        <v>22.050295177774299</v>
      </c>
      <c r="AN381">
        <v>-1.0762876864672399</v>
      </c>
      <c r="AO381">
        <v>0.29811404595666602</v>
      </c>
      <c r="AP381">
        <v>0.44250391196873101</v>
      </c>
      <c r="AQ381">
        <v>-6.5639584726448303</v>
      </c>
      <c r="AR381">
        <v>0</v>
      </c>
      <c r="AS381">
        <v>0</v>
      </c>
      <c r="AT381">
        <v>0.210451067195532</v>
      </c>
      <c r="AU381">
        <v>-0.14544708996098701</v>
      </c>
      <c r="AV381">
        <v>0.56634922435205104</v>
      </c>
      <c r="AW381">
        <v>22.050295177774299</v>
      </c>
      <c r="AX381">
        <v>1.2558511825563801</v>
      </c>
      <c r="AY381">
        <v>0.22759918416755701</v>
      </c>
      <c r="AZ381">
        <v>0.62461808471743296</v>
      </c>
      <c r="BA381">
        <v>-5.0091961054977103</v>
      </c>
      <c r="BB381">
        <v>0</v>
      </c>
      <c r="BC381">
        <v>0</v>
      </c>
      <c r="BD381">
        <v>-0.78823909071532905</v>
      </c>
      <c r="BE381">
        <v>-1.1441372478718499</v>
      </c>
      <c r="BF381">
        <v>-0.43234093355880998</v>
      </c>
      <c r="BG381">
        <v>22.050295177774299</v>
      </c>
      <c r="BH381">
        <v>-4.7037584907672496</v>
      </c>
      <c r="BI381">
        <v>2.5319260777867798E-4</v>
      </c>
      <c r="BJ381">
        <v>3.9228413127267896E-3</v>
      </c>
      <c r="BK381">
        <v>0.199895370384475</v>
      </c>
      <c r="BL381">
        <v>0</v>
      </c>
      <c r="BM381">
        <v>0</v>
      </c>
      <c r="BN381">
        <v>-5.8076605380762203E-2</v>
      </c>
      <c r="BO381">
        <v>-0.41397476253728099</v>
      </c>
      <c r="BP381">
        <v>0.29782155177575698</v>
      </c>
      <c r="BQ381">
        <v>22.050295177774299</v>
      </c>
      <c r="BR381">
        <v>-0.346567848375534</v>
      </c>
      <c r="BS381">
        <v>0.73353266402828299</v>
      </c>
      <c r="BT381">
        <v>0.95756639575909996</v>
      </c>
      <c r="BU381">
        <v>-6.7717844913391998</v>
      </c>
      <c r="BV381">
        <v>0</v>
      </c>
      <c r="BW381">
        <v>0</v>
      </c>
      <c r="BX381" s="16">
        <v>-0.40222526489819899</v>
      </c>
      <c r="BY381">
        <v>-0.75812342205471805</v>
      </c>
      <c r="BZ381">
        <v>-4.6327107741680099E-2</v>
      </c>
      <c r="CA381">
        <v>22.050295177774299</v>
      </c>
      <c r="CB381">
        <v>-2.4002495273978801</v>
      </c>
      <c r="CC381">
        <v>2.92102737638417E-2</v>
      </c>
      <c r="CD381">
        <v>0.13506921162892699</v>
      </c>
      <c r="CE381">
        <v>-4.2812050244562103</v>
      </c>
      <c r="CF381">
        <v>0</v>
      </c>
      <c r="CG381">
        <v>0</v>
      </c>
    </row>
    <row r="382" spans="1:85" x14ac:dyDescent="0.2">
      <c r="A382" t="s">
        <v>486</v>
      </c>
      <c r="B382" t="s">
        <v>487</v>
      </c>
      <c r="C382" t="s">
        <v>488</v>
      </c>
      <c r="D382" t="s">
        <v>486</v>
      </c>
      <c r="E382">
        <v>31.7982109406014</v>
      </c>
      <c r="F382">
        <v>31.550818829311702</v>
      </c>
      <c r="G382">
        <v>32.150041471941599</v>
      </c>
      <c r="H382">
        <v>31.583195367155199</v>
      </c>
      <c r="I382">
        <v>32.251902548004701</v>
      </c>
      <c r="J382">
        <v>32.069665147010497</v>
      </c>
      <c r="K382">
        <v>31.568276738197198</v>
      </c>
      <c r="L382">
        <v>31.561854383856499</v>
      </c>
      <c r="M382">
        <v>31.833420225727401</v>
      </c>
      <c r="N382">
        <v>32.721522192133598</v>
      </c>
      <c r="O382">
        <v>31.898880822127001</v>
      </c>
      <c r="P382">
        <v>32.005477232463399</v>
      </c>
      <c r="Q382">
        <v>32.137712120836397</v>
      </c>
      <c r="R382">
        <v>32.163335739971302</v>
      </c>
      <c r="S382">
        <v>31.5738727712512</v>
      </c>
      <c r="T382">
        <v>31.64570795765</v>
      </c>
      <c r="U382">
        <v>32.115074666249903</v>
      </c>
      <c r="V382">
        <v>31.931848557425798</v>
      </c>
      <c r="W382">
        <v>32.312794124297703</v>
      </c>
      <c r="X382">
        <v>31.548959177632401</v>
      </c>
      <c r="Y382">
        <v>31.789022873716899</v>
      </c>
      <c r="Z382">
        <v>0.13523060677190599</v>
      </c>
      <c r="AA382">
        <v>-0.40842330755710099</v>
      </c>
      <c r="AB382">
        <v>0.67888452110091202</v>
      </c>
      <c r="AC382">
        <v>31.914837804169601</v>
      </c>
      <c r="AD382">
        <v>0.52828133065296601</v>
      </c>
      <c r="AE382">
        <v>0.60471646746123298</v>
      </c>
      <c r="AF382">
        <v>0.99978985701045497</v>
      </c>
      <c r="AG382">
        <v>-4.8278921256356799</v>
      </c>
      <c r="AH382">
        <v>0</v>
      </c>
      <c r="AI382">
        <v>0</v>
      </c>
      <c r="AJ382">
        <v>-0.17850663135785899</v>
      </c>
      <c r="AK382">
        <v>-0.72216054568686505</v>
      </c>
      <c r="AL382">
        <v>0.36514728297114801</v>
      </c>
      <c r="AM382">
        <v>31.914837804169601</v>
      </c>
      <c r="AN382">
        <v>-0.69734006964242601</v>
      </c>
      <c r="AO382">
        <v>0.49582160404776998</v>
      </c>
      <c r="AP382">
        <v>0.64435204099018495</v>
      </c>
      <c r="AQ382">
        <v>-6.9015491769871504</v>
      </c>
      <c r="AR382">
        <v>0</v>
      </c>
      <c r="AS382">
        <v>0</v>
      </c>
      <c r="AT382">
        <v>0.375603001623109</v>
      </c>
      <c r="AU382">
        <v>-0.168050912705898</v>
      </c>
      <c r="AV382">
        <v>0.91925691595211501</v>
      </c>
      <c r="AW382">
        <v>31.914837804169601</v>
      </c>
      <c r="AX382">
        <v>1.46730136195711</v>
      </c>
      <c r="AY382">
        <v>0.16210573852777099</v>
      </c>
      <c r="AZ382">
        <v>0.60896939014544005</v>
      </c>
      <c r="BA382">
        <v>-4.7673369764094398</v>
      </c>
      <c r="BB382">
        <v>0</v>
      </c>
      <c r="BC382">
        <v>0</v>
      </c>
      <c r="BD382">
        <v>0.12528313006807301</v>
      </c>
      <c r="BE382">
        <v>-0.41837078426093299</v>
      </c>
      <c r="BF382">
        <v>0.66893704439708002</v>
      </c>
      <c r="BG382">
        <v>31.914837804169601</v>
      </c>
      <c r="BH382">
        <v>0.48942129478398799</v>
      </c>
      <c r="BI382">
        <v>0.63133349573647701</v>
      </c>
      <c r="BJ382">
        <v>0.743515163290836</v>
      </c>
      <c r="BK382">
        <v>-6.9236147489904196</v>
      </c>
      <c r="BL382">
        <v>0</v>
      </c>
      <c r="BM382">
        <v>0</v>
      </c>
      <c r="BN382">
        <v>6.4519979823671705E-2</v>
      </c>
      <c r="BO382">
        <v>-0.47913393450533498</v>
      </c>
      <c r="BP382">
        <v>0.60817389415267797</v>
      </c>
      <c r="BQ382">
        <v>31.914837804169601</v>
      </c>
      <c r="BR382">
        <v>0.25204871595705203</v>
      </c>
      <c r="BS382">
        <v>0.80428411941522004</v>
      </c>
      <c r="BT382">
        <v>0.95756639575909996</v>
      </c>
      <c r="BU382">
        <v>-6.8013659264303197</v>
      </c>
      <c r="BV382">
        <v>0</v>
      </c>
      <c r="BW382">
        <v>0</v>
      </c>
      <c r="BX382" s="16">
        <v>5.0568311264107997E-2</v>
      </c>
      <c r="BY382">
        <v>-0.49308560306489801</v>
      </c>
      <c r="BZ382">
        <v>0.594222225593114</v>
      </c>
      <c r="CA382">
        <v>31.914837804169601</v>
      </c>
      <c r="CB382">
        <v>0.197546216800872</v>
      </c>
      <c r="CC382">
        <v>0.84594351789733802</v>
      </c>
      <c r="CD382">
        <v>0.94137781626632</v>
      </c>
      <c r="CE382">
        <v>-6.8369218294697998</v>
      </c>
      <c r="CF382">
        <v>0</v>
      </c>
      <c r="CG382">
        <v>0</v>
      </c>
    </row>
    <row r="383" spans="1:85" x14ac:dyDescent="0.2">
      <c r="A383" t="s">
        <v>1878</v>
      </c>
      <c r="B383" t="s">
        <v>1879</v>
      </c>
      <c r="C383" t="s">
        <v>1880</v>
      </c>
      <c r="D383" t="s">
        <v>1878</v>
      </c>
      <c r="E383">
        <v>30.290217916802401</v>
      </c>
      <c r="F383">
        <v>30.285695982349399</v>
      </c>
      <c r="G383">
        <v>30.2263252287371</v>
      </c>
      <c r="H383">
        <v>30.263018427183301</v>
      </c>
      <c r="I383">
        <v>30.2845337752095</v>
      </c>
      <c r="J383">
        <v>30.414805182599899</v>
      </c>
      <c r="K383">
        <v>30.040317715909701</v>
      </c>
      <c r="L383">
        <v>29.978827903279701</v>
      </c>
      <c r="M383">
        <v>30.248476092707499</v>
      </c>
      <c r="N383">
        <v>30.702075954917898</v>
      </c>
      <c r="O383">
        <v>30.284442591116399</v>
      </c>
      <c r="P383">
        <v>30.320905999645301</v>
      </c>
      <c r="Q383">
        <v>30.385232042884699</v>
      </c>
      <c r="R383">
        <v>30.241467898777099</v>
      </c>
      <c r="S383">
        <v>30.260846944357201</v>
      </c>
      <c r="T383">
        <v>30.3270907158802</v>
      </c>
      <c r="U383">
        <v>30.283260801249501</v>
      </c>
      <c r="V383">
        <v>30.352019686205999</v>
      </c>
      <c r="W383">
        <v>30.252671657059299</v>
      </c>
      <c r="X383">
        <v>30.396177613436802</v>
      </c>
      <c r="Y383">
        <v>30.333534523910899</v>
      </c>
      <c r="Z383">
        <v>5.3372752367938099E-2</v>
      </c>
      <c r="AA383">
        <v>-0.151389224239425</v>
      </c>
      <c r="AB383">
        <v>0.25813472897530099</v>
      </c>
      <c r="AC383">
        <v>30.293902126391401</v>
      </c>
      <c r="AD383">
        <v>0.55358341683267598</v>
      </c>
      <c r="AE383">
        <v>0.58768786880880297</v>
      </c>
      <c r="AF383">
        <v>0.99978985701045497</v>
      </c>
      <c r="AG383">
        <v>-4.8215300429512</v>
      </c>
      <c r="AH383">
        <v>0</v>
      </c>
      <c r="AI383">
        <v>0</v>
      </c>
      <c r="AJ383">
        <v>-0.17820580533066599</v>
      </c>
      <c r="AK383">
        <v>-0.38296778193802899</v>
      </c>
      <c r="AL383">
        <v>2.65561712766966E-2</v>
      </c>
      <c r="AM383">
        <v>30.293902126391401</v>
      </c>
      <c r="AN383">
        <v>-1.8483547172963599</v>
      </c>
      <c r="AO383">
        <v>8.3539373938464098E-2</v>
      </c>
      <c r="AP383">
        <v>0.169907693371461</v>
      </c>
      <c r="AQ383">
        <v>-5.52178196427408</v>
      </c>
      <c r="AR383">
        <v>0</v>
      </c>
      <c r="AS383">
        <v>0</v>
      </c>
      <c r="AT383">
        <v>0.168395139263563</v>
      </c>
      <c r="AU383">
        <v>-3.6366837343800203E-2</v>
      </c>
      <c r="AV383">
        <v>0.37315711587092598</v>
      </c>
      <c r="AW383">
        <v>30.293902126391401</v>
      </c>
      <c r="AX383">
        <v>1.74659826289072</v>
      </c>
      <c r="AY383">
        <v>0.100303152093092</v>
      </c>
      <c r="AZ383">
        <v>0.60339247010168595</v>
      </c>
      <c r="BA383">
        <v>-4.4072405876183396</v>
      </c>
      <c r="BB383">
        <v>0</v>
      </c>
      <c r="BC383">
        <v>0</v>
      </c>
      <c r="BD383">
        <v>2.8435919376701001E-2</v>
      </c>
      <c r="BE383">
        <v>-0.176326057230662</v>
      </c>
      <c r="BF383">
        <v>0.23319789598406401</v>
      </c>
      <c r="BG383">
        <v>30.293902126391401</v>
      </c>
      <c r="BH383">
        <v>0.29493801070654302</v>
      </c>
      <c r="BI383">
        <v>0.77191852773881897</v>
      </c>
      <c r="BJ383">
        <v>0.85096857632845502</v>
      </c>
      <c r="BK383">
        <v>-7.00332492261842</v>
      </c>
      <c r="BL383">
        <v>0</v>
      </c>
      <c r="BM383">
        <v>0</v>
      </c>
      <c r="BN383">
        <v>5.3377358482265401E-2</v>
      </c>
      <c r="BO383">
        <v>-0.15138461812509699</v>
      </c>
      <c r="BP383">
        <v>0.258139335089628</v>
      </c>
      <c r="BQ383">
        <v>30.293902126391401</v>
      </c>
      <c r="BR383">
        <v>0.55363119155656604</v>
      </c>
      <c r="BS383">
        <v>0.58765594726639203</v>
      </c>
      <c r="BT383">
        <v>0.954779279914863</v>
      </c>
      <c r="BU383">
        <v>-6.6750860539749004</v>
      </c>
      <c r="BV383">
        <v>0</v>
      </c>
      <c r="BW383">
        <v>0</v>
      </c>
      <c r="BX383" s="16">
        <v>6.0048222172699901E-2</v>
      </c>
      <c r="BY383">
        <v>-0.144713754434663</v>
      </c>
      <c r="BZ383">
        <v>0.26481019878006301</v>
      </c>
      <c r="CA383">
        <v>30.293902126391401</v>
      </c>
      <c r="CB383">
        <v>0.62282154339598295</v>
      </c>
      <c r="CC383">
        <v>0.54237331033837199</v>
      </c>
      <c r="CD383">
        <v>0.80881419904209795</v>
      </c>
      <c r="CE383">
        <v>-6.6558340914706804</v>
      </c>
      <c r="CF383">
        <v>0</v>
      </c>
      <c r="CG383">
        <v>0</v>
      </c>
    </row>
    <row r="384" spans="1:85" x14ac:dyDescent="0.2">
      <c r="A384" t="s">
        <v>1617</v>
      </c>
      <c r="B384" t="s">
        <v>1618</v>
      </c>
      <c r="C384" t="s">
        <v>1619</v>
      </c>
      <c r="D384" t="s">
        <v>1617</v>
      </c>
      <c r="E384">
        <v>28.456485096392601</v>
      </c>
      <c r="F384">
        <v>28.4727368284181</v>
      </c>
      <c r="G384">
        <v>28.359475585037199</v>
      </c>
      <c r="H384">
        <v>28.442413345273401</v>
      </c>
      <c r="I384">
        <v>28.251141253480299</v>
      </c>
      <c r="J384">
        <v>28.230269538681501</v>
      </c>
      <c r="K384">
        <v>28.213706856773499</v>
      </c>
      <c r="L384">
        <v>28.371103275382801</v>
      </c>
      <c r="M384">
        <v>28.178781547545999</v>
      </c>
      <c r="N384">
        <v>28.1345613290876</v>
      </c>
      <c r="O384">
        <v>28.490245574592599</v>
      </c>
      <c r="P384">
        <v>28.258804248962299</v>
      </c>
      <c r="Q384">
        <v>27.9713482618012</v>
      </c>
      <c r="R384">
        <v>28.145288694576099</v>
      </c>
      <c r="S384">
        <v>28.281177947615401</v>
      </c>
      <c r="T384">
        <v>28.599398825330098</v>
      </c>
      <c r="U384">
        <v>28.5219935204988</v>
      </c>
      <c r="V384">
        <v>28.662964958199701</v>
      </c>
      <c r="W384">
        <v>27.8280146265535</v>
      </c>
      <c r="X384">
        <v>28.078537387310799</v>
      </c>
      <c r="Y384">
        <v>27.982590574190301</v>
      </c>
      <c r="Z384">
        <v>-0.121624457470901</v>
      </c>
      <c r="AA384">
        <v>-0.337013628246351</v>
      </c>
      <c r="AB384">
        <v>9.3764713304548705E-2</v>
      </c>
      <c r="AC384">
        <v>28.2824304417002</v>
      </c>
      <c r="AD384">
        <v>-1.19925030463286</v>
      </c>
      <c r="AE384">
        <v>0.248276627801333</v>
      </c>
      <c r="AF384">
        <v>0.99978985701045497</v>
      </c>
      <c r="AG384">
        <v>-4.5725562811905602</v>
      </c>
      <c r="AH384">
        <v>0</v>
      </c>
      <c r="AI384">
        <v>0</v>
      </c>
      <c r="AJ384">
        <v>-0.175035276715199</v>
      </c>
      <c r="AK384">
        <v>-0.39042444749064897</v>
      </c>
      <c r="AL384">
        <v>4.0353894060250098E-2</v>
      </c>
      <c r="AM384">
        <v>28.2824304417002</v>
      </c>
      <c r="AN384">
        <v>-1.7258955417944799</v>
      </c>
      <c r="AO384">
        <v>0.104054265833953</v>
      </c>
      <c r="AP384">
        <v>0.20177201743268899</v>
      </c>
      <c r="AQ384">
        <v>-5.7137288455531099</v>
      </c>
      <c r="AR384">
        <v>0</v>
      </c>
      <c r="AS384">
        <v>0</v>
      </c>
      <c r="AT384">
        <v>-0.13502878573513</v>
      </c>
      <c r="AU384">
        <v>-0.35041795651058</v>
      </c>
      <c r="AV384">
        <v>8.0360385040319199E-2</v>
      </c>
      <c r="AW384">
        <v>28.2824304417002</v>
      </c>
      <c r="AX384">
        <v>-1.33142063524356</v>
      </c>
      <c r="AY384">
        <v>0.202123693501012</v>
      </c>
      <c r="AZ384">
        <v>0.62461808471743296</v>
      </c>
      <c r="BA384">
        <v>-4.9260729213344101</v>
      </c>
      <c r="BB384">
        <v>0</v>
      </c>
      <c r="BC384">
        <v>0</v>
      </c>
      <c r="BD384">
        <v>-0.29696086861839899</v>
      </c>
      <c r="BE384">
        <v>-0.51235003939384804</v>
      </c>
      <c r="BF384">
        <v>-8.1571697842949306E-2</v>
      </c>
      <c r="BG384">
        <v>28.2824304417002</v>
      </c>
      <c r="BH384">
        <v>-2.9281151140169199</v>
      </c>
      <c r="BI384">
        <v>1.0028714391177499E-2</v>
      </c>
      <c r="BJ384">
        <v>5.0482093960652799E-2</v>
      </c>
      <c r="BK384">
        <v>-3.4459167707489899</v>
      </c>
      <c r="BL384">
        <v>0</v>
      </c>
      <c r="BM384">
        <v>0</v>
      </c>
      <c r="BN384">
        <v>0.165219931393569</v>
      </c>
      <c r="BO384">
        <v>-5.0169239381880698E-2</v>
      </c>
      <c r="BP384">
        <v>0.380609102169019</v>
      </c>
      <c r="BQ384">
        <v>28.2824304417002</v>
      </c>
      <c r="BR384">
        <v>1.62911356132925</v>
      </c>
      <c r="BS384">
        <v>0.123251967056681</v>
      </c>
      <c r="BT384">
        <v>0.468494217430448</v>
      </c>
      <c r="BU384">
        <v>-5.54660480163336</v>
      </c>
      <c r="BV384">
        <v>0</v>
      </c>
      <c r="BW384">
        <v>0</v>
      </c>
      <c r="BX384" s="16">
        <v>-0.46651830726443</v>
      </c>
      <c r="BY384">
        <v>-0.68190747803987894</v>
      </c>
      <c r="BZ384">
        <v>-0.25112913648898</v>
      </c>
      <c r="CA384">
        <v>28.2824304417002</v>
      </c>
      <c r="CB384">
        <v>-4.5999976792293502</v>
      </c>
      <c r="CC384">
        <v>3.1246751431482302E-4</v>
      </c>
      <c r="CD384">
        <v>5.8226455944313596E-3</v>
      </c>
      <c r="CE384">
        <v>0.14147406502580501</v>
      </c>
      <c r="CF384">
        <v>0</v>
      </c>
      <c r="CG384">
        <v>0</v>
      </c>
    </row>
    <row r="385" spans="1:85" x14ac:dyDescent="0.2">
      <c r="A385" t="s">
        <v>2049</v>
      </c>
      <c r="B385" t="s">
        <v>2050</v>
      </c>
      <c r="C385" t="s">
        <v>2051</v>
      </c>
      <c r="D385" t="s">
        <v>2049</v>
      </c>
      <c r="E385">
        <v>28.4858990758066</v>
      </c>
      <c r="F385">
        <v>28.507143686102001</v>
      </c>
      <c r="G385">
        <v>28.575313280428698</v>
      </c>
      <c r="H385">
        <v>28.512672845751901</v>
      </c>
      <c r="I385">
        <v>28.4412502700376</v>
      </c>
      <c r="J385">
        <v>28.483152660593301</v>
      </c>
      <c r="K385">
        <v>28.303684847384002</v>
      </c>
      <c r="L385">
        <v>28.414554535592501</v>
      </c>
      <c r="M385">
        <v>28.3360384538279</v>
      </c>
      <c r="N385">
        <v>28.48752322284</v>
      </c>
      <c r="O385">
        <v>28.441234917169002</v>
      </c>
      <c r="P385">
        <v>28.5017547307211</v>
      </c>
      <c r="Q385">
        <v>28.8190969341311</v>
      </c>
      <c r="R385">
        <v>28.5890589374143</v>
      </c>
      <c r="S385">
        <v>28.704594093826</v>
      </c>
      <c r="T385">
        <v>28.903530875965899</v>
      </c>
      <c r="U385">
        <v>28.758262640337598</v>
      </c>
      <c r="V385">
        <v>29.122680973223201</v>
      </c>
      <c r="W385">
        <v>29.055461636677599</v>
      </c>
      <c r="X385">
        <v>29.349648731539901</v>
      </c>
      <c r="Y385">
        <v>29.1006236395908</v>
      </c>
      <c r="Z385">
        <v>-4.3760088651499301E-2</v>
      </c>
      <c r="AA385">
        <v>-0.23466975168589799</v>
      </c>
      <c r="AB385">
        <v>0.147149574382899</v>
      </c>
      <c r="AC385">
        <v>28.661580047093398</v>
      </c>
      <c r="AD385">
        <v>-0.48681400942107</v>
      </c>
      <c r="AE385">
        <v>0.63313886294825195</v>
      </c>
      <c r="AF385">
        <v>0.99978985701045497</v>
      </c>
      <c r="AG385">
        <v>-4.8377086083282403</v>
      </c>
      <c r="AH385">
        <v>0</v>
      </c>
      <c r="AI385">
        <v>0</v>
      </c>
      <c r="AJ385">
        <v>-0.17135940184430301</v>
      </c>
      <c r="AK385">
        <v>-0.36226906487870097</v>
      </c>
      <c r="AL385">
        <v>1.9550261190096199E-2</v>
      </c>
      <c r="AM385">
        <v>28.661580047093398</v>
      </c>
      <c r="AN385">
        <v>-1.9063068662445</v>
      </c>
      <c r="AO385">
        <v>7.5146965441557204E-2</v>
      </c>
      <c r="AP385">
        <v>0.15618524350483901</v>
      </c>
      <c r="AQ385">
        <v>-5.42800636134315</v>
      </c>
      <c r="AR385">
        <v>0</v>
      </c>
      <c r="AS385">
        <v>0</v>
      </c>
      <c r="AT385">
        <v>-4.5947723869066003E-2</v>
      </c>
      <c r="AU385">
        <v>-0.236857386903465</v>
      </c>
      <c r="AV385">
        <v>0.14496193916533301</v>
      </c>
      <c r="AW385">
        <v>28.661580047093398</v>
      </c>
      <c r="AX385">
        <v>-0.51115060251839395</v>
      </c>
      <c r="AY385">
        <v>0.61638213302254896</v>
      </c>
      <c r="AZ385">
        <v>0.77896597955074298</v>
      </c>
      <c r="BA385">
        <v>-5.5974509284072296</v>
      </c>
      <c r="BB385">
        <v>0</v>
      </c>
      <c r="BC385">
        <v>0</v>
      </c>
      <c r="BD385">
        <v>0.181464641011367</v>
      </c>
      <c r="BE385">
        <v>-9.4450220230320493E-3</v>
      </c>
      <c r="BF385">
        <v>0.37237430404576499</v>
      </c>
      <c r="BG385">
        <v>28.661580047093398</v>
      </c>
      <c r="BH385">
        <v>2.0187237316273601</v>
      </c>
      <c r="BI385">
        <v>6.0992656218256898E-2</v>
      </c>
      <c r="BJ385">
        <v>0.17283667189639099</v>
      </c>
      <c r="BK385">
        <v>-5.1385021094224603</v>
      </c>
      <c r="BL385">
        <v>0</v>
      </c>
      <c r="BM385">
        <v>0</v>
      </c>
      <c r="BN385">
        <v>0.40537281572980199</v>
      </c>
      <c r="BO385">
        <v>0.214463152695403</v>
      </c>
      <c r="BP385">
        <v>0.59628247876420004</v>
      </c>
      <c r="BQ385">
        <v>28.661580047093398</v>
      </c>
      <c r="BR385">
        <v>4.5096153096795</v>
      </c>
      <c r="BS385">
        <v>3.75623744514409E-4</v>
      </c>
      <c r="BT385">
        <v>1.4473824058584101E-2</v>
      </c>
      <c r="BU385">
        <v>-2.4805212914691E-2</v>
      </c>
      <c r="BV385">
        <v>0</v>
      </c>
      <c r="BW385">
        <v>0</v>
      </c>
      <c r="BX385" s="16">
        <v>0.64579265515699902</v>
      </c>
      <c r="BY385">
        <v>0.45488299212260003</v>
      </c>
      <c r="BZ385">
        <v>0.83670231819139795</v>
      </c>
      <c r="CA385">
        <v>28.661580047093398</v>
      </c>
      <c r="CB385">
        <v>7.1841927518783999</v>
      </c>
      <c r="CC385" s="17">
        <v>2.4731229077073499E-6</v>
      </c>
      <c r="CD385">
        <v>1.9551669273283799E-4</v>
      </c>
      <c r="CE385">
        <v>4.9882642823447902</v>
      </c>
      <c r="CF385">
        <v>0</v>
      </c>
      <c r="CG385">
        <v>0</v>
      </c>
    </row>
    <row r="386" spans="1:85" x14ac:dyDescent="0.2">
      <c r="A386" t="s">
        <v>219</v>
      </c>
      <c r="B386" t="s">
        <v>220</v>
      </c>
      <c r="C386" t="s">
        <v>221</v>
      </c>
      <c r="D386" t="s">
        <v>219</v>
      </c>
      <c r="E386">
        <v>32.961451496590897</v>
      </c>
      <c r="F386">
        <v>33.010057079618498</v>
      </c>
      <c r="G386">
        <v>32.8949445640338</v>
      </c>
      <c r="H386">
        <v>33.047298482602798</v>
      </c>
      <c r="I386">
        <v>32.765911378762603</v>
      </c>
      <c r="J386">
        <v>32.8362775315682</v>
      </c>
      <c r="K386">
        <v>32.7879736301349</v>
      </c>
      <c r="L386">
        <v>32.894346286680602</v>
      </c>
      <c r="M386">
        <v>32.670254288401203</v>
      </c>
      <c r="N386">
        <v>32.7483950348592</v>
      </c>
      <c r="O386">
        <v>32.962983193294598</v>
      </c>
      <c r="P386">
        <v>32.775770001879401</v>
      </c>
      <c r="Q386">
        <v>32.6606068094056</v>
      </c>
      <c r="R386">
        <v>32.678389232372197</v>
      </c>
      <c r="S386">
        <v>32.904346153258999</v>
      </c>
      <c r="T386">
        <v>32.787458846417501</v>
      </c>
      <c r="U386">
        <v>32.520609136858099</v>
      </c>
      <c r="V386">
        <v>32.648484460436499</v>
      </c>
      <c r="W386">
        <v>32.744528910683798</v>
      </c>
      <c r="X386">
        <v>32.964228806748302</v>
      </c>
      <c r="Y386">
        <v>33.064480765515803</v>
      </c>
      <c r="Z386">
        <v>-7.2321915769862202E-2</v>
      </c>
      <c r="AA386">
        <v>-0.29513326667267298</v>
      </c>
      <c r="AB386">
        <v>0.15048943513294799</v>
      </c>
      <c r="AC386">
        <v>32.825180766196397</v>
      </c>
      <c r="AD386">
        <v>-0.68935891405795502</v>
      </c>
      <c r="AE386">
        <v>0.50069331704162201</v>
      </c>
      <c r="AF386">
        <v>0.99978985701045497</v>
      </c>
      <c r="AG386">
        <v>-4.7826787193922504</v>
      </c>
      <c r="AH386">
        <v>0</v>
      </c>
      <c r="AI386">
        <v>0</v>
      </c>
      <c r="AJ386">
        <v>-0.17129297834215901</v>
      </c>
      <c r="AK386">
        <v>-0.39410432924496902</v>
      </c>
      <c r="AL386">
        <v>5.1518372560651803E-2</v>
      </c>
      <c r="AM386">
        <v>32.825180766196397</v>
      </c>
      <c r="AN386">
        <v>-1.6327324888828501</v>
      </c>
      <c r="AO386">
        <v>0.122482735928824</v>
      </c>
      <c r="AP386">
        <v>0.22501100001678501</v>
      </c>
      <c r="AQ386">
        <v>-5.85375197876985</v>
      </c>
      <c r="AR386">
        <v>0</v>
      </c>
      <c r="AS386">
        <v>0</v>
      </c>
      <c r="AT386">
        <v>-0.12643497006999399</v>
      </c>
      <c r="AU386">
        <v>-0.349246320972804</v>
      </c>
      <c r="AV386">
        <v>9.6376380832816605E-2</v>
      </c>
      <c r="AW386">
        <v>32.825180766196397</v>
      </c>
      <c r="AX386">
        <v>-1.20515438147065</v>
      </c>
      <c r="AY386">
        <v>0.24605437996076701</v>
      </c>
      <c r="AZ386">
        <v>0.62792711686091995</v>
      </c>
      <c r="BA386">
        <v>-5.0627906545672099</v>
      </c>
      <c r="BB386">
        <v>0</v>
      </c>
      <c r="BC386">
        <v>0</v>
      </c>
      <c r="BD386">
        <v>-0.20770364840213101</v>
      </c>
      <c r="BE386">
        <v>-0.43051499930494103</v>
      </c>
      <c r="BF386">
        <v>1.51077025006798E-2</v>
      </c>
      <c r="BG386">
        <v>32.825180766196397</v>
      </c>
      <c r="BH386">
        <v>-1.97979215545109</v>
      </c>
      <c r="BI386">
        <v>6.5595371628554194E-2</v>
      </c>
      <c r="BJ386">
        <v>0.18114647766866901</v>
      </c>
      <c r="BK386">
        <v>-5.2038500925938003</v>
      </c>
      <c r="BL386">
        <v>0</v>
      </c>
      <c r="BM386">
        <v>0</v>
      </c>
      <c r="BN386">
        <v>-0.30330023217703</v>
      </c>
      <c r="BO386">
        <v>-0.52611158307983996</v>
      </c>
      <c r="BP386">
        <v>-8.0488881274219298E-2</v>
      </c>
      <c r="BQ386">
        <v>32.825180766196397</v>
      </c>
      <c r="BR386">
        <v>-2.89100083233983</v>
      </c>
      <c r="BS386">
        <v>1.08255868465406E-2</v>
      </c>
      <c r="BT386">
        <v>0.122277853731875</v>
      </c>
      <c r="BU386">
        <v>-3.3227025073143599</v>
      </c>
      <c r="BV386">
        <v>0</v>
      </c>
      <c r="BW386">
        <v>0</v>
      </c>
      <c r="BX386" s="16">
        <v>-3.10715524317615E-2</v>
      </c>
      <c r="BY386">
        <v>-0.25388290333457197</v>
      </c>
      <c r="BZ386">
        <v>0.19173979847104899</v>
      </c>
      <c r="CA386">
        <v>32.825180766196397</v>
      </c>
      <c r="CB386">
        <v>-0.29616820039189001</v>
      </c>
      <c r="CC386">
        <v>0.77099626702771695</v>
      </c>
      <c r="CD386">
        <v>0.90620546459513895</v>
      </c>
      <c r="CE386">
        <v>-6.8114055670903699</v>
      </c>
      <c r="CF386">
        <v>0</v>
      </c>
      <c r="CG386">
        <v>0</v>
      </c>
    </row>
    <row r="387" spans="1:85" x14ac:dyDescent="0.2">
      <c r="A387" t="s">
        <v>2532</v>
      </c>
      <c r="B387" t="s">
        <v>2533</v>
      </c>
      <c r="C387" t="s">
        <v>2534</v>
      </c>
      <c r="D387" t="s">
        <v>2532</v>
      </c>
      <c r="E387">
        <v>23.4211276884004</v>
      </c>
      <c r="F387">
        <v>23.922203264706202</v>
      </c>
      <c r="G387">
        <v>24.474806115507601</v>
      </c>
      <c r="H387">
        <v>24.233820797808999</v>
      </c>
      <c r="I387">
        <v>24.7207045980578</v>
      </c>
      <c r="J387">
        <v>24.444292383678999</v>
      </c>
      <c r="K387">
        <v>23.8496795310318</v>
      </c>
      <c r="L387">
        <v>23.338081913697099</v>
      </c>
      <c r="M387">
        <v>24.117742452710999</v>
      </c>
      <c r="N387">
        <v>25.907994404128299</v>
      </c>
      <c r="O387">
        <v>23.511463189907399</v>
      </c>
      <c r="P387">
        <v>24.379432456778499</v>
      </c>
      <c r="Q387">
        <v>25.912371687291699</v>
      </c>
      <c r="R387">
        <v>24.6548450264401</v>
      </c>
      <c r="S387">
        <v>23.895330073141299</v>
      </c>
      <c r="T387">
        <v>24.580754721438201</v>
      </c>
      <c r="U387">
        <v>26.368506116808899</v>
      </c>
      <c r="V387">
        <v>24.573771084827499</v>
      </c>
      <c r="W387">
        <v>24.875044384363001</v>
      </c>
      <c r="X387">
        <v>23.4793527372317</v>
      </c>
      <c r="Y387">
        <v>24.063125608686001</v>
      </c>
      <c r="Z387">
        <v>0.52689357031053796</v>
      </c>
      <c r="AA387">
        <v>-0.79991747869386998</v>
      </c>
      <c r="AB387">
        <v>1.85370461931495</v>
      </c>
      <c r="AC387">
        <v>24.4154500112687</v>
      </c>
      <c r="AD387">
        <v>0.84338642259242202</v>
      </c>
      <c r="AE387">
        <v>0.41172032132253</v>
      </c>
      <c r="AF387">
        <v>0.99978985701045497</v>
      </c>
      <c r="AG387">
        <v>-4.7293793408887099</v>
      </c>
      <c r="AH387">
        <v>0</v>
      </c>
      <c r="AI387">
        <v>0</v>
      </c>
      <c r="AJ387">
        <v>-0.17087772372476101</v>
      </c>
      <c r="AK387">
        <v>-1.4976887727291699</v>
      </c>
      <c r="AL387">
        <v>1.15593332527965</v>
      </c>
      <c r="AM387">
        <v>24.4154500112687</v>
      </c>
      <c r="AN387">
        <v>-0.273520043199662</v>
      </c>
      <c r="AO387">
        <v>0.78803094317786704</v>
      </c>
      <c r="AP387">
        <v>0.89496232867037295</v>
      </c>
      <c r="AQ387">
        <v>-7.1152801782275104</v>
      </c>
      <c r="AR387">
        <v>0</v>
      </c>
      <c r="AS387">
        <v>0</v>
      </c>
      <c r="AT387">
        <v>0.66025099406667198</v>
      </c>
      <c r="AU387">
        <v>-0.66656005493773596</v>
      </c>
      <c r="AV387">
        <v>1.9870620430710799</v>
      </c>
      <c r="AW387">
        <v>24.4154500112687</v>
      </c>
      <c r="AX387">
        <v>1.056848584375</v>
      </c>
      <c r="AY387">
        <v>0.30662525887555703</v>
      </c>
      <c r="AZ387">
        <v>0.62994690354403404</v>
      </c>
      <c r="BA387">
        <v>-5.2090829270391001</v>
      </c>
      <c r="BB387">
        <v>0</v>
      </c>
      <c r="BC387">
        <v>0</v>
      </c>
      <c r="BD387">
        <v>0.88146990608630904</v>
      </c>
      <c r="BE387">
        <v>-0.44534114291809901</v>
      </c>
      <c r="BF387">
        <v>2.2082809550907201</v>
      </c>
      <c r="BG387">
        <v>24.4154500112687</v>
      </c>
      <c r="BH387">
        <v>1.4109486101317501</v>
      </c>
      <c r="BI387">
        <v>0.17783236799389199</v>
      </c>
      <c r="BJ387">
        <v>0.31712109867969002</v>
      </c>
      <c r="BK387">
        <v>-6.0600945227185301</v>
      </c>
      <c r="BL387">
        <v>0</v>
      </c>
      <c r="BM387">
        <v>0</v>
      </c>
      <c r="BN387">
        <v>1.23496495148681</v>
      </c>
      <c r="BO387">
        <v>-9.1846097517602504E-2</v>
      </c>
      <c r="BP387">
        <v>2.5617760004912098</v>
      </c>
      <c r="BQ387">
        <v>24.4154500112687</v>
      </c>
      <c r="BR387">
        <v>1.9767800010306</v>
      </c>
      <c r="BS387">
        <v>6.5964270775123901E-2</v>
      </c>
      <c r="BT387">
        <v>0.33204799592709999</v>
      </c>
      <c r="BU387">
        <v>-5.0026576891417402</v>
      </c>
      <c r="BV387">
        <v>0</v>
      </c>
      <c r="BW387">
        <v>0</v>
      </c>
      <c r="BX387" s="16">
        <v>0.199795220555504</v>
      </c>
      <c r="BY387">
        <v>-1.1270158284489</v>
      </c>
      <c r="BZ387">
        <v>1.5266062695599101</v>
      </c>
      <c r="CA387">
        <v>24.4154500112687</v>
      </c>
      <c r="CB387">
        <v>0.31980761544700298</v>
      </c>
      <c r="CC387">
        <v>0.75334462541994196</v>
      </c>
      <c r="CD387">
        <v>0.89301131114618704</v>
      </c>
      <c r="CE387">
        <v>-6.8037903078105</v>
      </c>
      <c r="CF387">
        <v>0</v>
      </c>
      <c r="CG387">
        <v>0</v>
      </c>
    </row>
    <row r="388" spans="1:85" x14ac:dyDescent="0.2">
      <c r="A388" t="s">
        <v>2910</v>
      </c>
      <c r="B388" t="s">
        <v>2911</v>
      </c>
      <c r="C388" t="s">
        <v>2912</v>
      </c>
      <c r="D388" t="s">
        <v>2910</v>
      </c>
      <c r="E388">
        <v>25.7148750917308</v>
      </c>
      <c r="F388">
        <v>25.880329090178702</v>
      </c>
      <c r="G388">
        <v>25.755584652369599</v>
      </c>
      <c r="H388">
        <v>25.877165273608899</v>
      </c>
      <c r="I388">
        <v>25.706357990512899</v>
      </c>
      <c r="J388">
        <v>25.608915862128899</v>
      </c>
      <c r="K388">
        <v>25.5383561255118</v>
      </c>
      <c r="L388">
        <v>25.790383598665901</v>
      </c>
      <c r="M388">
        <v>25.511626821177501</v>
      </c>
      <c r="N388">
        <v>25.470991629724701</v>
      </c>
      <c r="O388">
        <v>25.802142833641401</v>
      </c>
      <c r="P388">
        <v>25.784212411742001</v>
      </c>
      <c r="Q388">
        <v>25.258226699098</v>
      </c>
      <c r="R388">
        <v>25.529655541070401</v>
      </c>
      <c r="S388">
        <v>25.7699612964179</v>
      </c>
      <c r="T388">
        <v>26.013890136801098</v>
      </c>
      <c r="U388">
        <v>25.686916581816501</v>
      </c>
      <c r="V388">
        <v>26.0665581559666</v>
      </c>
      <c r="W388">
        <v>25.682302070026601</v>
      </c>
      <c r="X388">
        <v>26.106152403094299</v>
      </c>
      <c r="Y388">
        <v>25.889145252279299</v>
      </c>
      <c r="Z388">
        <v>-5.2783236009467799E-2</v>
      </c>
      <c r="AA388">
        <v>-0.36406195596614799</v>
      </c>
      <c r="AB388">
        <v>0.258495483947213</v>
      </c>
      <c r="AC388">
        <v>25.735416643693501</v>
      </c>
      <c r="AD388">
        <v>-0.360130053914889</v>
      </c>
      <c r="AE388">
        <v>0.72356477920295503</v>
      </c>
      <c r="AF388">
        <v>0.99978985701045497</v>
      </c>
      <c r="AG388">
        <v>-4.86291429293503</v>
      </c>
      <c r="AH388">
        <v>0</v>
      </c>
      <c r="AI388">
        <v>0</v>
      </c>
      <c r="AJ388">
        <v>-0.17014076297463299</v>
      </c>
      <c r="AK388">
        <v>-0.48141948293131298</v>
      </c>
      <c r="AL388">
        <v>0.14113795698204801</v>
      </c>
      <c r="AM388">
        <v>25.735416643693501</v>
      </c>
      <c r="AN388">
        <v>-1.1608383035133401</v>
      </c>
      <c r="AO388">
        <v>0.26311211145171698</v>
      </c>
      <c r="AP388">
        <v>0.40139737718912799</v>
      </c>
      <c r="AQ388">
        <v>-6.4713994207825696</v>
      </c>
      <c r="AR388">
        <v>0</v>
      </c>
      <c r="AS388">
        <v>0</v>
      </c>
      <c r="AT388">
        <v>-9.7813986390335103E-2</v>
      </c>
      <c r="AU388">
        <v>-0.409092706347016</v>
      </c>
      <c r="AV388">
        <v>0.21346473356634499</v>
      </c>
      <c r="AW388">
        <v>25.735416643693501</v>
      </c>
      <c r="AX388">
        <v>-0.66736636204084099</v>
      </c>
      <c r="AY388">
        <v>0.51426077705194095</v>
      </c>
      <c r="AZ388">
        <v>0.70926370754100099</v>
      </c>
      <c r="BA388">
        <v>-5.5119645048797503</v>
      </c>
      <c r="BB388">
        <v>0</v>
      </c>
      <c r="BC388">
        <v>0</v>
      </c>
      <c r="BD388">
        <v>-0.26431509923093399</v>
      </c>
      <c r="BE388">
        <v>-0.57559381918761499</v>
      </c>
      <c r="BF388">
        <v>4.6963620725746003E-2</v>
      </c>
      <c r="BG388">
        <v>25.735416643693501</v>
      </c>
      <c r="BH388">
        <v>-1.80337201984891</v>
      </c>
      <c r="BI388">
        <v>9.0617605546608804E-2</v>
      </c>
      <c r="BJ388">
        <v>0.22475426905842899</v>
      </c>
      <c r="BK388">
        <v>-5.4901067373341803</v>
      </c>
      <c r="BL388">
        <v>0</v>
      </c>
      <c r="BM388">
        <v>0</v>
      </c>
      <c r="BN388">
        <v>0.138858680101698</v>
      </c>
      <c r="BO388">
        <v>-0.172420039854982</v>
      </c>
      <c r="BP388">
        <v>0.45013740005837899</v>
      </c>
      <c r="BQ388">
        <v>25.735416643693501</v>
      </c>
      <c r="BR388">
        <v>0.947406558070922</v>
      </c>
      <c r="BS388">
        <v>0.35783461394806598</v>
      </c>
      <c r="BT388">
        <v>0.78839730742954195</v>
      </c>
      <c r="BU388">
        <v>-6.3758438057885103</v>
      </c>
      <c r="BV388">
        <v>0</v>
      </c>
      <c r="BW388">
        <v>0</v>
      </c>
      <c r="BX388" s="16">
        <v>0.108936963707031</v>
      </c>
      <c r="BY388">
        <v>-0.20234175624965001</v>
      </c>
      <c r="BZ388">
        <v>0.42021568366371098</v>
      </c>
      <c r="CA388">
        <v>25.735416643693501</v>
      </c>
      <c r="CB388">
        <v>0.74325633627502996</v>
      </c>
      <c r="CC388">
        <v>0.46834022474818998</v>
      </c>
      <c r="CD388">
        <v>0.75564821686561601</v>
      </c>
      <c r="CE388">
        <v>-6.5718157885104604</v>
      </c>
      <c r="CF388">
        <v>0</v>
      </c>
      <c r="CG388">
        <v>0</v>
      </c>
    </row>
    <row r="389" spans="1:85" x14ac:dyDescent="0.2">
      <c r="A389" t="s">
        <v>897</v>
      </c>
      <c r="B389" t="s">
        <v>898</v>
      </c>
      <c r="C389" t="s">
        <v>899</v>
      </c>
      <c r="D389" t="s">
        <v>897</v>
      </c>
      <c r="E389">
        <v>24.405377109676699</v>
      </c>
      <c r="F389">
        <v>24.2753573396812</v>
      </c>
      <c r="G389">
        <v>24.058668099835302</v>
      </c>
      <c r="H389">
        <v>24.280453137735702</v>
      </c>
      <c r="I389">
        <v>24.796710390042701</v>
      </c>
      <c r="J389">
        <v>24.6658575068824</v>
      </c>
      <c r="K389">
        <v>24.366535991085701</v>
      </c>
      <c r="L389">
        <v>23.426762650392501</v>
      </c>
      <c r="M389">
        <v>24.435904156827299</v>
      </c>
      <c r="N389">
        <v>24.9917912969313</v>
      </c>
      <c r="O389">
        <v>24.383774841460902</v>
      </c>
      <c r="P389">
        <v>24.9509189752306</v>
      </c>
      <c r="Q389">
        <v>25.172553847858001</v>
      </c>
      <c r="R389">
        <v>24.136791930991599</v>
      </c>
      <c r="S389">
        <v>24.1427579281081</v>
      </c>
      <c r="T389">
        <v>24.362014568009101</v>
      </c>
      <c r="U389">
        <v>25.0549287662121</v>
      </c>
      <c r="V389">
        <v>24.767541314104299</v>
      </c>
      <c r="W389">
        <v>24.838163451893301</v>
      </c>
      <c r="X389">
        <v>24.5666741427106</v>
      </c>
      <c r="Y389">
        <v>24.342824414458601</v>
      </c>
      <c r="Z389">
        <v>0.334539495155873</v>
      </c>
      <c r="AA389">
        <v>-0.31251849728890602</v>
      </c>
      <c r="AB389">
        <v>0.98159748760065202</v>
      </c>
      <c r="AC389">
        <v>24.496302945720402</v>
      </c>
      <c r="AD389">
        <v>1.09803700597632</v>
      </c>
      <c r="AE389">
        <v>0.28879820925844002</v>
      </c>
      <c r="AF389">
        <v>0.99978985701045497</v>
      </c>
      <c r="AG389">
        <v>-4.6215652427365796</v>
      </c>
      <c r="AH389">
        <v>0</v>
      </c>
      <c r="AI389">
        <v>0</v>
      </c>
      <c r="AJ389">
        <v>-0.17006658362923199</v>
      </c>
      <c r="AK389">
        <v>-0.81712457607401101</v>
      </c>
      <c r="AL389">
        <v>0.47699140881554702</v>
      </c>
      <c r="AM389">
        <v>24.496302945720402</v>
      </c>
      <c r="AN389">
        <v>-0.55819837420946405</v>
      </c>
      <c r="AO389">
        <v>0.58460837684120603</v>
      </c>
      <c r="AP389">
        <v>0.72801439830016501</v>
      </c>
      <c r="AQ389">
        <v>-6.9916152088371204</v>
      </c>
      <c r="AR389">
        <v>0</v>
      </c>
      <c r="AS389">
        <v>0</v>
      </c>
      <c r="AT389">
        <v>0.52902752147653198</v>
      </c>
      <c r="AU389">
        <v>-0.11803047096824699</v>
      </c>
      <c r="AV389">
        <v>1.17608551392131</v>
      </c>
      <c r="AW389">
        <v>24.496302945720402</v>
      </c>
      <c r="AX389">
        <v>1.7363922770628499</v>
      </c>
      <c r="AY389">
        <v>0.102137338035981</v>
      </c>
      <c r="AZ389">
        <v>0.60339247010168595</v>
      </c>
      <c r="BA389">
        <v>-4.4211290256891997</v>
      </c>
      <c r="BB389">
        <v>0</v>
      </c>
      <c r="BC389">
        <v>0</v>
      </c>
      <c r="BD389">
        <v>0.23756705258816499</v>
      </c>
      <c r="BE389">
        <v>-0.409490939856614</v>
      </c>
      <c r="BF389">
        <v>0.88462504503294404</v>
      </c>
      <c r="BG389">
        <v>24.496302945720402</v>
      </c>
      <c r="BH389">
        <v>0.77975072874724505</v>
      </c>
      <c r="BI389">
        <v>0.44717230865581298</v>
      </c>
      <c r="BJ389">
        <v>0.58212037327069599</v>
      </c>
      <c r="BK389">
        <v>-6.7342091745525403</v>
      </c>
      <c r="BL389">
        <v>0</v>
      </c>
      <c r="BM389">
        <v>0</v>
      </c>
      <c r="BN389">
        <v>0.48169403304410002</v>
      </c>
      <c r="BO389">
        <v>-0.16536395940067899</v>
      </c>
      <c r="BP389">
        <v>1.1287520254888801</v>
      </c>
      <c r="BQ389">
        <v>24.496302945720402</v>
      </c>
      <c r="BR389">
        <v>1.58103267775292</v>
      </c>
      <c r="BS389">
        <v>0.13387055680980101</v>
      </c>
      <c r="BT389">
        <v>0.48840236781068003</v>
      </c>
      <c r="BU389">
        <v>-5.6161715798966299</v>
      </c>
      <c r="BV389">
        <v>0</v>
      </c>
      <c r="BW389">
        <v>0</v>
      </c>
      <c r="BX389" s="16">
        <v>0.33608648662310298</v>
      </c>
      <c r="BY389">
        <v>-0.31097150582167699</v>
      </c>
      <c r="BZ389">
        <v>0.98314447906788205</v>
      </c>
      <c r="CA389">
        <v>24.496302945720402</v>
      </c>
      <c r="CB389">
        <v>1.10311459443312</v>
      </c>
      <c r="CC389">
        <v>0.28665466040375598</v>
      </c>
      <c r="CD389">
        <v>0.56454620374650799</v>
      </c>
      <c r="CE389">
        <v>-6.2410653502039999</v>
      </c>
      <c r="CF389">
        <v>0</v>
      </c>
      <c r="CG389">
        <v>0</v>
      </c>
    </row>
    <row r="390" spans="1:85" x14ac:dyDescent="0.2">
      <c r="A390" t="s">
        <v>396</v>
      </c>
      <c r="B390" t="s">
        <v>397</v>
      </c>
      <c r="C390" t="s">
        <v>398</v>
      </c>
      <c r="D390" t="s">
        <v>396</v>
      </c>
      <c r="E390">
        <v>26.011967648236201</v>
      </c>
      <c r="F390">
        <v>26.060446351273399</v>
      </c>
      <c r="G390">
        <v>26.107760862753398</v>
      </c>
      <c r="H390">
        <v>26.3329248074104</v>
      </c>
      <c r="I390">
        <v>26.093645677697399</v>
      </c>
      <c r="J390">
        <v>26.031764453687899</v>
      </c>
      <c r="K390">
        <v>25.746665391809501</v>
      </c>
      <c r="L390">
        <v>26.112883726594902</v>
      </c>
      <c r="M390">
        <v>25.811908380415598</v>
      </c>
      <c r="N390">
        <v>25.9751120598029</v>
      </c>
      <c r="O390">
        <v>26.172515590928299</v>
      </c>
      <c r="P390">
        <v>26.049228550778999</v>
      </c>
      <c r="Q390">
        <v>26.235912447948301</v>
      </c>
      <c r="R390">
        <v>26.142613662855599</v>
      </c>
      <c r="S390">
        <v>26.270890309724699</v>
      </c>
      <c r="T390">
        <v>26.472321565240499</v>
      </c>
      <c r="U390">
        <v>26.433122390786899</v>
      </c>
      <c r="V390">
        <v>26.586123738038001</v>
      </c>
      <c r="W390">
        <v>25.852154924257199</v>
      </c>
      <c r="X390">
        <v>25.9580071034041</v>
      </c>
      <c r="Y390">
        <v>25.852361535105501</v>
      </c>
      <c r="Z390">
        <v>9.2720025510907106E-2</v>
      </c>
      <c r="AA390">
        <v>-0.108413721222517</v>
      </c>
      <c r="AB390">
        <v>0.29385377224433101</v>
      </c>
      <c r="AC390">
        <v>26.110015770416702</v>
      </c>
      <c r="AD390">
        <v>0.97904213835446097</v>
      </c>
      <c r="AE390">
        <v>0.34245478114302802</v>
      </c>
      <c r="AF390">
        <v>0.99978985701045497</v>
      </c>
      <c r="AG390">
        <v>-4.67483770667413</v>
      </c>
      <c r="AH390">
        <v>0</v>
      </c>
      <c r="AI390">
        <v>0</v>
      </c>
      <c r="AJ390">
        <v>-0.16957245448099201</v>
      </c>
      <c r="AK390">
        <v>-0.370706201214416</v>
      </c>
      <c r="AL390">
        <v>3.1561292252432101E-2</v>
      </c>
      <c r="AM390">
        <v>26.110015770416702</v>
      </c>
      <c r="AN390">
        <v>-1.790536375786</v>
      </c>
      <c r="AO390">
        <v>9.2732219206730304E-2</v>
      </c>
      <c r="AP390">
        <v>0.184075769573426</v>
      </c>
      <c r="AQ390">
        <v>-5.6134871914502602</v>
      </c>
      <c r="AR390">
        <v>0</v>
      </c>
      <c r="AS390">
        <v>0</v>
      </c>
      <c r="AT390">
        <v>5.5604464157426002E-3</v>
      </c>
      <c r="AU390">
        <v>-0.195573300317681</v>
      </c>
      <c r="AV390">
        <v>0.20669419314916701</v>
      </c>
      <c r="AW390">
        <v>26.110015770416702</v>
      </c>
      <c r="AX390">
        <v>5.8713436704497503E-2</v>
      </c>
      <c r="AY390">
        <v>0.95392365183067496</v>
      </c>
      <c r="AZ390">
        <v>0.97862147911632502</v>
      </c>
      <c r="BA390">
        <v>-5.7190290416585103</v>
      </c>
      <c r="BB390">
        <v>0</v>
      </c>
      <c r="BC390">
        <v>0</v>
      </c>
      <c r="BD390">
        <v>0.156413852755207</v>
      </c>
      <c r="BE390">
        <v>-4.4719893978216602E-2</v>
      </c>
      <c r="BF390">
        <v>0.35754759948863202</v>
      </c>
      <c r="BG390">
        <v>26.110015770416702</v>
      </c>
      <c r="BH390">
        <v>1.65159308386627</v>
      </c>
      <c r="BI390">
        <v>0.118540113394698</v>
      </c>
      <c r="BJ390">
        <v>0.263797792867971</v>
      </c>
      <c r="BK390">
        <v>-5.72226445559083</v>
      </c>
      <c r="BL390">
        <v>0</v>
      </c>
      <c r="BM390">
        <v>0</v>
      </c>
      <c r="BN390">
        <v>0.43713094393414698</v>
      </c>
      <c r="BO390">
        <v>0.23599719720072301</v>
      </c>
      <c r="BP390">
        <v>0.63826469066757097</v>
      </c>
      <c r="BQ390">
        <v>26.110015770416702</v>
      </c>
      <c r="BR390">
        <v>4.6157193306622499</v>
      </c>
      <c r="BS390">
        <v>3.0264470581824898E-4</v>
      </c>
      <c r="BT390">
        <v>1.33561170158346E-2</v>
      </c>
      <c r="BU390">
        <v>0.19044692373505401</v>
      </c>
      <c r="BV390">
        <v>0</v>
      </c>
      <c r="BW390">
        <v>0</v>
      </c>
      <c r="BX390" s="16">
        <v>-0.17255043316539101</v>
      </c>
      <c r="BY390">
        <v>-0.37368417989881503</v>
      </c>
      <c r="BZ390">
        <v>2.8583313568033199E-2</v>
      </c>
      <c r="CA390">
        <v>26.110015770416702</v>
      </c>
      <c r="CB390">
        <v>-1.8219812185055999</v>
      </c>
      <c r="CC390">
        <v>8.76274375347907E-2</v>
      </c>
      <c r="CD390">
        <v>0.27082780564509201</v>
      </c>
      <c r="CE390">
        <v>-5.2750965860375896</v>
      </c>
      <c r="CF390">
        <v>0</v>
      </c>
      <c r="CG390">
        <v>0</v>
      </c>
    </row>
    <row r="391" spans="1:85" x14ac:dyDescent="0.2">
      <c r="A391" t="s">
        <v>1812</v>
      </c>
      <c r="B391" t="s">
        <v>1813</v>
      </c>
      <c r="C391" t="s">
        <v>1814</v>
      </c>
      <c r="D391" t="s">
        <v>1812</v>
      </c>
      <c r="E391">
        <v>25.871357041794901</v>
      </c>
      <c r="F391">
        <v>25.865620607133899</v>
      </c>
      <c r="G391">
        <v>25.767097358160999</v>
      </c>
      <c r="H391">
        <v>25.791733937008701</v>
      </c>
      <c r="I391">
        <v>25.983002489165798</v>
      </c>
      <c r="J391">
        <v>25.776948944217899</v>
      </c>
      <c r="K391">
        <v>25.4670215658094</v>
      </c>
      <c r="L391">
        <v>25.759279901620801</v>
      </c>
      <c r="M391">
        <v>25.769129634926401</v>
      </c>
      <c r="N391">
        <v>26.107047230962699</v>
      </c>
      <c r="O391">
        <v>25.719773865507999</v>
      </c>
      <c r="P391">
        <v>25.951783825848899</v>
      </c>
      <c r="Q391">
        <v>25.656897925187799</v>
      </c>
      <c r="R391">
        <v>25.5430701313005</v>
      </c>
      <c r="S391">
        <v>25.619739334971499</v>
      </c>
      <c r="T391">
        <v>26.034363222869199</v>
      </c>
      <c r="U391">
        <v>26.087369461956101</v>
      </c>
      <c r="V391">
        <v>26.127043637537898</v>
      </c>
      <c r="W391">
        <v>25.810801420092599</v>
      </c>
      <c r="X391">
        <v>25.544773928716999</v>
      </c>
      <c r="Y391">
        <v>25.700626600170601</v>
      </c>
      <c r="Z391">
        <v>1.5870121100864099E-2</v>
      </c>
      <c r="AA391">
        <v>-0.20121520709173599</v>
      </c>
      <c r="AB391">
        <v>0.23295544929346401</v>
      </c>
      <c r="AC391">
        <v>25.8073562888077</v>
      </c>
      <c r="AD391">
        <v>0.15526106255511399</v>
      </c>
      <c r="AE391">
        <v>0.87860070858247696</v>
      </c>
      <c r="AF391">
        <v>0.99978985701045497</v>
      </c>
      <c r="AG391">
        <v>-4.8879802117594702</v>
      </c>
      <c r="AH391">
        <v>0</v>
      </c>
      <c r="AI391">
        <v>0</v>
      </c>
      <c r="AJ391">
        <v>-0.16954796824440499</v>
      </c>
      <c r="AK391">
        <v>-0.386633296437005</v>
      </c>
      <c r="AL391">
        <v>4.7537359948195003E-2</v>
      </c>
      <c r="AM391">
        <v>25.8073562888077</v>
      </c>
      <c r="AN391">
        <v>-1.65872695843852</v>
      </c>
      <c r="AO391">
        <v>0.11707756207336099</v>
      </c>
      <c r="AP391">
        <v>0.218581426531329</v>
      </c>
      <c r="AQ391">
        <v>-5.8152259778963202</v>
      </c>
      <c r="AR391">
        <v>0</v>
      </c>
      <c r="AS391">
        <v>0</v>
      </c>
      <c r="AT391">
        <v>9.1509971743267499E-2</v>
      </c>
      <c r="AU391">
        <v>-0.12557535644933299</v>
      </c>
      <c r="AV391">
        <v>0.30859529993586798</v>
      </c>
      <c r="AW391">
        <v>25.8073562888077</v>
      </c>
      <c r="AX391">
        <v>0.89526320290490002</v>
      </c>
      <c r="AY391">
        <v>0.384211897514247</v>
      </c>
      <c r="AZ391">
        <v>0.63366924671699199</v>
      </c>
      <c r="BA391">
        <v>-5.34963857660986</v>
      </c>
      <c r="BB391">
        <v>0</v>
      </c>
      <c r="BC391">
        <v>0</v>
      </c>
      <c r="BD391">
        <v>-0.228122538543339</v>
      </c>
      <c r="BE391">
        <v>-0.44520786673593898</v>
      </c>
      <c r="BF391">
        <v>-1.1037210350738499E-2</v>
      </c>
      <c r="BG391">
        <v>25.8073562888077</v>
      </c>
      <c r="BH391">
        <v>-2.2317755171433702</v>
      </c>
      <c r="BI391">
        <v>4.0627010348998203E-2</v>
      </c>
      <c r="BJ391">
        <v>0.127883966613074</v>
      </c>
      <c r="BK391">
        <v>-4.7683807434310497</v>
      </c>
      <c r="BL391">
        <v>0</v>
      </c>
      <c r="BM391">
        <v>0</v>
      </c>
      <c r="BN391">
        <v>0.24823377175780301</v>
      </c>
      <c r="BO391">
        <v>3.1148443565203101E-2</v>
      </c>
      <c r="BP391">
        <v>0.46531909995040399</v>
      </c>
      <c r="BQ391">
        <v>25.8073562888077</v>
      </c>
      <c r="BR391">
        <v>2.4285283596910898</v>
      </c>
      <c r="BS391">
        <v>2.7618804304981499E-2</v>
      </c>
      <c r="BT391">
        <v>0.21000855667821</v>
      </c>
      <c r="BU391">
        <v>-4.2079187846721604</v>
      </c>
      <c r="BV391">
        <v>0</v>
      </c>
      <c r="BW391">
        <v>0</v>
      </c>
      <c r="BX391" s="16">
        <v>-0.14929101936986899</v>
      </c>
      <c r="BY391">
        <v>-0.36637634756246901</v>
      </c>
      <c r="BZ391">
        <v>6.7794308822731103E-2</v>
      </c>
      <c r="CA391">
        <v>25.8073562888077</v>
      </c>
      <c r="CB391">
        <v>-1.46054854591122</v>
      </c>
      <c r="CC391">
        <v>0.163927468147329</v>
      </c>
      <c r="CD391">
        <v>0.40406088739620499</v>
      </c>
      <c r="CE391">
        <v>-5.8059242000594198</v>
      </c>
      <c r="CF391">
        <v>0</v>
      </c>
      <c r="CG391">
        <v>0</v>
      </c>
    </row>
    <row r="392" spans="1:85" x14ac:dyDescent="0.2">
      <c r="A392" t="s">
        <v>2526</v>
      </c>
      <c r="B392" t="s">
        <v>2527</v>
      </c>
      <c r="C392" t="s">
        <v>2528</v>
      </c>
      <c r="D392" t="s">
        <v>2526</v>
      </c>
      <c r="E392">
        <v>29.889843708637901</v>
      </c>
      <c r="F392">
        <v>29.927380740845798</v>
      </c>
      <c r="G392">
        <v>29.964385672655201</v>
      </c>
      <c r="H392">
        <v>29.8603105927412</v>
      </c>
      <c r="I392">
        <v>30.040983936224301</v>
      </c>
      <c r="J392">
        <v>30.010506112027901</v>
      </c>
      <c r="K392">
        <v>29.7860134744597</v>
      </c>
      <c r="L392">
        <v>29.660256004924701</v>
      </c>
      <c r="M392">
        <v>29.8301302233771</v>
      </c>
      <c r="N392">
        <v>30.1984710827528</v>
      </c>
      <c r="O392">
        <v>30.034542537572801</v>
      </c>
      <c r="P392">
        <v>30.066910888942498</v>
      </c>
      <c r="Q392">
        <v>30.026902404257498</v>
      </c>
      <c r="R392">
        <v>29.5987484423372</v>
      </c>
      <c r="S392">
        <v>29.7682062849922</v>
      </c>
      <c r="T392">
        <v>29.980829093469598</v>
      </c>
      <c r="U392">
        <v>30.182942326701902</v>
      </c>
      <c r="V392">
        <v>30.092528591770598</v>
      </c>
      <c r="W392">
        <v>29.579678095344502</v>
      </c>
      <c r="X392">
        <v>29.578777623502098</v>
      </c>
      <c r="Y392">
        <v>29.542895918685701</v>
      </c>
      <c r="Z392">
        <v>4.3396839618164797E-2</v>
      </c>
      <c r="AA392">
        <v>-0.151032203396741</v>
      </c>
      <c r="AB392">
        <v>0.237825882633071</v>
      </c>
      <c r="AC392">
        <v>29.8867258931535</v>
      </c>
      <c r="AD392">
        <v>0.47403428134277897</v>
      </c>
      <c r="AE392">
        <v>0.64202253438666201</v>
      </c>
      <c r="AF392">
        <v>0.99978985701045497</v>
      </c>
      <c r="AG392">
        <v>-4.8405798765967099</v>
      </c>
      <c r="AH392">
        <v>0</v>
      </c>
      <c r="AI392">
        <v>0</v>
      </c>
      <c r="AJ392">
        <v>-0.168403473125807</v>
      </c>
      <c r="AK392">
        <v>-0.36283251614071299</v>
      </c>
      <c r="AL392">
        <v>2.60255698890993E-2</v>
      </c>
      <c r="AM392">
        <v>29.8867258931535</v>
      </c>
      <c r="AN392">
        <v>-1.8395122792629699</v>
      </c>
      <c r="AO392">
        <v>8.48907424716248E-2</v>
      </c>
      <c r="AP392">
        <v>0.17136151568299199</v>
      </c>
      <c r="AQ392">
        <v>-5.5359286921230799</v>
      </c>
      <c r="AR392">
        <v>0</v>
      </c>
      <c r="AS392">
        <v>0</v>
      </c>
      <c r="AT392">
        <v>0.17277146237639199</v>
      </c>
      <c r="AU392">
        <v>-2.1657580638513599E-2</v>
      </c>
      <c r="AV392">
        <v>0.367200505391298</v>
      </c>
      <c r="AW392">
        <v>29.8867258931535</v>
      </c>
      <c r="AX392">
        <v>1.8872248929816799</v>
      </c>
      <c r="AY392">
        <v>7.7823188592568704E-2</v>
      </c>
      <c r="AZ392">
        <v>0.60339247010168595</v>
      </c>
      <c r="BA392">
        <v>-4.2108059850675499</v>
      </c>
      <c r="BB392">
        <v>0</v>
      </c>
      <c r="BC392">
        <v>0</v>
      </c>
      <c r="BD392">
        <v>-0.12925099685067601</v>
      </c>
      <c r="BE392">
        <v>-0.32368003986558203</v>
      </c>
      <c r="BF392">
        <v>6.5178046164230299E-2</v>
      </c>
      <c r="BG392">
        <v>29.8867258931535</v>
      </c>
      <c r="BH392">
        <v>-1.4118402156479199</v>
      </c>
      <c r="BI392">
        <v>0.17757414624635501</v>
      </c>
      <c r="BJ392">
        <v>0.31712109867969002</v>
      </c>
      <c r="BK392">
        <v>-6.0589167693259398</v>
      </c>
      <c r="BL392">
        <v>0</v>
      </c>
      <c r="BM392">
        <v>0</v>
      </c>
      <c r="BN392">
        <v>0.15822996326772901</v>
      </c>
      <c r="BO392">
        <v>-3.6199079747176802E-2</v>
      </c>
      <c r="BP392">
        <v>0.35265900628263502</v>
      </c>
      <c r="BQ392">
        <v>29.8867258931535</v>
      </c>
      <c r="BR392">
        <v>1.7283845456136999</v>
      </c>
      <c r="BS392">
        <v>0.103596904535637</v>
      </c>
      <c r="BT392">
        <v>0.43826633727310299</v>
      </c>
      <c r="BU392">
        <v>-5.39838594973547</v>
      </c>
      <c r="BV392">
        <v>0</v>
      </c>
      <c r="BW392">
        <v>0</v>
      </c>
      <c r="BX392" s="16">
        <v>-0.36008616153553802</v>
      </c>
      <c r="BY392">
        <v>-0.55451520455044401</v>
      </c>
      <c r="BZ392">
        <v>-0.165657118520632</v>
      </c>
      <c r="CA392">
        <v>29.8867258931535</v>
      </c>
      <c r="CB392">
        <v>-3.9333091143699499</v>
      </c>
      <c r="CC392">
        <v>1.23390350703128E-3</v>
      </c>
      <c r="CD392">
        <v>1.5828461117078699E-2</v>
      </c>
      <c r="CE392">
        <v>-1.2236916220818701</v>
      </c>
      <c r="CF392">
        <v>0</v>
      </c>
      <c r="CG392">
        <v>0</v>
      </c>
    </row>
    <row r="393" spans="1:85" x14ac:dyDescent="0.2">
      <c r="A393" t="s">
        <v>2775</v>
      </c>
      <c r="B393" t="s">
        <v>2776</v>
      </c>
      <c r="C393" t="s">
        <v>2777</v>
      </c>
      <c r="D393" t="s">
        <v>2775</v>
      </c>
      <c r="E393">
        <v>29.8524881520073</v>
      </c>
      <c r="F393">
        <v>29.765724739696299</v>
      </c>
      <c r="G393">
        <v>29.760804989426799</v>
      </c>
      <c r="H393">
        <v>29.801458651627701</v>
      </c>
      <c r="I393">
        <v>29.616439327666701</v>
      </c>
      <c r="J393">
        <v>29.752977513505499</v>
      </c>
      <c r="K393">
        <v>29.6231659613291</v>
      </c>
      <c r="L393">
        <v>29.6760893417609</v>
      </c>
      <c r="M393">
        <v>29.5814980291096</v>
      </c>
      <c r="N393">
        <v>29.4892008572645</v>
      </c>
      <c r="O393">
        <v>29.743354501000301</v>
      </c>
      <c r="P393">
        <v>29.603471048824499</v>
      </c>
      <c r="Q393">
        <v>29.641084501383201</v>
      </c>
      <c r="R393">
        <v>29.7676663826743</v>
      </c>
      <c r="S393">
        <v>29.8809012966918</v>
      </c>
      <c r="T393">
        <v>29.71716729828</v>
      </c>
      <c r="U393">
        <v>29.4738921488476</v>
      </c>
      <c r="V393">
        <v>29.629997784832099</v>
      </c>
      <c r="W393">
        <v>29.803080816142401</v>
      </c>
      <c r="X393">
        <v>30.111967525524602</v>
      </c>
      <c r="Y393">
        <v>30.023878708032999</v>
      </c>
      <c r="Z393">
        <v>-6.9380796110163304E-2</v>
      </c>
      <c r="AA393">
        <v>-0.26576148138637901</v>
      </c>
      <c r="AB393">
        <v>0.12699988916605201</v>
      </c>
      <c r="AC393">
        <v>29.7293480750299</v>
      </c>
      <c r="AD393">
        <v>-0.750331697367144</v>
      </c>
      <c r="AE393">
        <v>0.46418920976404099</v>
      </c>
      <c r="AF393">
        <v>0.99978985701045497</v>
      </c>
      <c r="AG393">
        <v>-4.7627194300044797</v>
      </c>
      <c r="AH393">
        <v>0</v>
      </c>
      <c r="AI393">
        <v>0</v>
      </c>
      <c r="AJ393">
        <v>-0.16608818297692801</v>
      </c>
      <c r="AK393">
        <v>-0.36246886825314301</v>
      </c>
      <c r="AL393">
        <v>3.0292502299287299E-2</v>
      </c>
      <c r="AM393">
        <v>29.7293480750299</v>
      </c>
      <c r="AN393">
        <v>-1.7961919613581401</v>
      </c>
      <c r="AO393">
        <v>9.1795184840966396E-2</v>
      </c>
      <c r="AP393">
        <v>0.18309735055564699</v>
      </c>
      <c r="AQ393">
        <v>-5.60460071208567</v>
      </c>
      <c r="AR393">
        <v>0</v>
      </c>
      <c r="AS393">
        <v>0</v>
      </c>
      <c r="AT393">
        <v>-0.18099715801369601</v>
      </c>
      <c r="AU393">
        <v>-0.37737784328991097</v>
      </c>
      <c r="AV393">
        <v>1.53835272625194E-2</v>
      </c>
      <c r="AW393">
        <v>29.7293480750299</v>
      </c>
      <c r="AX393">
        <v>-1.95742788213916</v>
      </c>
      <c r="AY393">
        <v>6.8379378306841307E-2</v>
      </c>
      <c r="AZ393">
        <v>0.60339247010168595</v>
      </c>
      <c r="BA393">
        <v>-4.1094132873273397</v>
      </c>
      <c r="BB393">
        <v>0</v>
      </c>
      <c r="BC393">
        <v>0</v>
      </c>
      <c r="BD393">
        <v>-2.9788566793694599E-2</v>
      </c>
      <c r="BE393">
        <v>-0.22616925206991001</v>
      </c>
      <c r="BF393">
        <v>0.16659211848252101</v>
      </c>
      <c r="BG393">
        <v>29.7293480750299</v>
      </c>
      <c r="BH393">
        <v>-0.32215407054363898</v>
      </c>
      <c r="BI393">
        <v>0.75160003326415004</v>
      </c>
      <c r="BJ393">
        <v>0.83527624183885496</v>
      </c>
      <c r="BK393">
        <v>-6.9945109710275801</v>
      </c>
      <c r="BL393">
        <v>0</v>
      </c>
      <c r="BM393">
        <v>0</v>
      </c>
      <c r="BN393">
        <v>-0.18598688305689501</v>
      </c>
      <c r="BO393">
        <v>-0.38236756833310998</v>
      </c>
      <c r="BP393">
        <v>1.0393802219320399E-2</v>
      </c>
      <c r="BQ393">
        <v>29.7293480750299</v>
      </c>
      <c r="BR393">
        <v>-2.0113902041499099</v>
      </c>
      <c r="BS393">
        <v>6.1836593962008898E-2</v>
      </c>
      <c r="BT393">
        <v>0.320743724333377</v>
      </c>
      <c r="BU393">
        <v>-4.9449409300863199</v>
      </c>
      <c r="BV393">
        <v>0</v>
      </c>
      <c r="BW393">
        <v>0</v>
      </c>
      <c r="BX393" s="16">
        <v>0.186636389523201</v>
      </c>
      <c r="BY393">
        <v>-9.7442957530140799E-3</v>
      </c>
      <c r="BZ393">
        <v>0.38301707479941699</v>
      </c>
      <c r="CA393">
        <v>29.7293480750299</v>
      </c>
      <c r="CB393">
        <v>2.01841441425757</v>
      </c>
      <c r="CC393">
        <v>6.1028039807889997E-2</v>
      </c>
      <c r="CD393">
        <v>0.21476829348322399</v>
      </c>
      <c r="CE393">
        <v>-4.9547884317875397</v>
      </c>
      <c r="CF393">
        <v>0</v>
      </c>
      <c r="CG393">
        <v>0</v>
      </c>
    </row>
    <row r="394" spans="1:85" x14ac:dyDescent="0.2">
      <c r="A394" t="s">
        <v>537</v>
      </c>
      <c r="B394" t="s">
        <v>538</v>
      </c>
      <c r="C394" t="s">
        <v>539</v>
      </c>
      <c r="D394" t="s">
        <v>537</v>
      </c>
      <c r="E394">
        <v>33.275960492789302</v>
      </c>
      <c r="F394">
        <v>33.311609007805998</v>
      </c>
      <c r="G394">
        <v>33.2866030073884</v>
      </c>
      <c r="H394">
        <v>33.248810436360301</v>
      </c>
      <c r="I394">
        <v>33.329130307572299</v>
      </c>
      <c r="J394">
        <v>33.175882468229901</v>
      </c>
      <c r="K394">
        <v>33.171586167822099</v>
      </c>
      <c r="L394">
        <v>33.139816874274103</v>
      </c>
      <c r="M394">
        <v>33.067358393879701</v>
      </c>
      <c r="N394">
        <v>33.508480591219403</v>
      </c>
      <c r="O394">
        <v>33.2592984784336</v>
      </c>
      <c r="P394">
        <v>33.215232953341399</v>
      </c>
      <c r="Q394">
        <v>33.628746332079103</v>
      </c>
      <c r="R394">
        <v>33.320482080829102</v>
      </c>
      <c r="S394">
        <v>33.227436439244499</v>
      </c>
      <c r="T394">
        <v>33.251542425567102</v>
      </c>
      <c r="U394">
        <v>33.206989988150703</v>
      </c>
      <c r="V394">
        <v>33.190602092352499</v>
      </c>
      <c r="W394">
        <v>33.326661213464398</v>
      </c>
      <c r="X394">
        <v>33.189765999862402</v>
      </c>
      <c r="Y394">
        <v>33.123754382607601</v>
      </c>
      <c r="Z394">
        <v>-4.0116431940397497E-2</v>
      </c>
      <c r="AA394">
        <v>-0.24102279549776201</v>
      </c>
      <c r="AB394">
        <v>0.160789931616967</v>
      </c>
      <c r="AC394">
        <v>33.259797625394</v>
      </c>
      <c r="AD394">
        <v>-0.424073750925759</v>
      </c>
      <c r="AE394">
        <v>0.67728464968043101</v>
      </c>
      <c r="AF394">
        <v>0.99978985701045497</v>
      </c>
      <c r="AG394">
        <v>-4.8511011642488997</v>
      </c>
      <c r="AH394">
        <v>0</v>
      </c>
      <c r="AI394">
        <v>0</v>
      </c>
      <c r="AJ394">
        <v>-0.165137024002597</v>
      </c>
      <c r="AK394">
        <v>-0.36604338755996202</v>
      </c>
      <c r="AL394">
        <v>3.5769339554768097E-2</v>
      </c>
      <c r="AM394">
        <v>33.259797625394</v>
      </c>
      <c r="AN394">
        <v>-1.7456756196449601</v>
      </c>
      <c r="AO394">
        <v>0.100467773932523</v>
      </c>
      <c r="AP394">
        <v>0.196167028316694</v>
      </c>
      <c r="AQ394">
        <v>-5.6833169469128704</v>
      </c>
      <c r="AR394">
        <v>0</v>
      </c>
      <c r="AS394">
        <v>0</v>
      </c>
      <c r="AT394">
        <v>3.6279838336909599E-2</v>
      </c>
      <c r="AU394">
        <v>-0.16462652522045501</v>
      </c>
      <c r="AV394">
        <v>0.237186201894275</v>
      </c>
      <c r="AW394">
        <v>33.259797625394</v>
      </c>
      <c r="AX394">
        <v>0.38351683792247498</v>
      </c>
      <c r="AY394">
        <v>0.70649734744344395</v>
      </c>
      <c r="AZ394">
        <v>0.84200932617385504</v>
      </c>
      <c r="BA394">
        <v>-5.6510259811211299</v>
      </c>
      <c r="BB394">
        <v>0</v>
      </c>
      <c r="BC394">
        <v>0</v>
      </c>
      <c r="BD394">
        <v>0.10083078138967499</v>
      </c>
      <c r="BE394">
        <v>-0.10007558216769</v>
      </c>
      <c r="BF394">
        <v>0.30173714494704001</v>
      </c>
      <c r="BG394">
        <v>33.259797625394</v>
      </c>
      <c r="BH394">
        <v>1.0658896019522499</v>
      </c>
      <c r="BI394">
        <v>0.30264496996472101</v>
      </c>
      <c r="BJ394">
        <v>0.44508618689895002</v>
      </c>
      <c r="BK394">
        <v>-6.4701612204864398</v>
      </c>
      <c r="BL394">
        <v>0</v>
      </c>
      <c r="BM394">
        <v>0</v>
      </c>
      <c r="BN394">
        <v>-7.5012667304456201E-2</v>
      </c>
      <c r="BO394">
        <v>-0.27591903086182101</v>
      </c>
      <c r="BP394">
        <v>0.125893696252909</v>
      </c>
      <c r="BQ394">
        <v>33.259797625394</v>
      </c>
      <c r="BR394">
        <v>-0.79296442011616297</v>
      </c>
      <c r="BS394">
        <v>0.43965740329509101</v>
      </c>
      <c r="BT394">
        <v>0.85959359121696399</v>
      </c>
      <c r="BU394">
        <v>-6.5105586361008196</v>
      </c>
      <c r="BV394">
        <v>0</v>
      </c>
      <c r="BW394">
        <v>0</v>
      </c>
      <c r="BX394" s="16">
        <v>-7.7996970683095398E-2</v>
      </c>
      <c r="BY394">
        <v>-0.27890333424045999</v>
      </c>
      <c r="BZ394">
        <v>0.12290939287427</v>
      </c>
      <c r="CA394">
        <v>33.259797625394</v>
      </c>
      <c r="CB394">
        <v>-0.82451171050231298</v>
      </c>
      <c r="CC394">
        <v>0.42204037732526001</v>
      </c>
      <c r="CD394">
        <v>0.71706807585388799</v>
      </c>
      <c r="CE394">
        <v>-6.5073514204259597</v>
      </c>
      <c r="CF394">
        <v>0</v>
      </c>
      <c r="CG394">
        <v>0</v>
      </c>
    </row>
    <row r="395" spans="1:85" x14ac:dyDescent="0.2">
      <c r="A395" t="s">
        <v>2292</v>
      </c>
      <c r="B395" t="s">
        <v>2293</v>
      </c>
      <c r="C395" t="s">
        <v>2294</v>
      </c>
      <c r="D395" t="s">
        <v>2292</v>
      </c>
      <c r="E395">
        <v>31.104763451846399</v>
      </c>
      <c r="F395">
        <v>31.1750370202287</v>
      </c>
      <c r="G395">
        <v>31.103147763391501</v>
      </c>
      <c r="H395">
        <v>31.0751901472863</v>
      </c>
      <c r="I395">
        <v>31.101262111872799</v>
      </c>
      <c r="J395">
        <v>31.079599645340199</v>
      </c>
      <c r="K395">
        <v>30.986182246636101</v>
      </c>
      <c r="L395">
        <v>30.855170834241399</v>
      </c>
      <c r="M395">
        <v>31.046952505287202</v>
      </c>
      <c r="N395">
        <v>31.2390248509024</v>
      </c>
      <c r="O395">
        <v>31.097994020391099</v>
      </c>
      <c r="P395">
        <v>31.161212294592499</v>
      </c>
      <c r="Q395">
        <v>31.206083699157201</v>
      </c>
      <c r="R395">
        <v>31.139797127635799</v>
      </c>
      <c r="S395">
        <v>31.2730151566216</v>
      </c>
      <c r="T395">
        <v>31.153885369122801</v>
      </c>
      <c r="U395">
        <v>31.168853903191401</v>
      </c>
      <c r="V395">
        <v>31.1452842986135</v>
      </c>
      <c r="W395">
        <v>31.2185034546475</v>
      </c>
      <c r="X395">
        <v>31.400059405371199</v>
      </c>
      <c r="Y395">
        <v>31.347417949765799</v>
      </c>
      <c r="Z395">
        <v>-4.2298776989102997E-2</v>
      </c>
      <c r="AA395">
        <v>-0.17366633252424399</v>
      </c>
      <c r="AB395">
        <v>8.9068778546037702E-2</v>
      </c>
      <c r="AC395">
        <v>31.1465922502925</v>
      </c>
      <c r="AD395">
        <v>-0.68383681466216595</v>
      </c>
      <c r="AE395">
        <v>0.50408027094078001</v>
      </c>
      <c r="AF395">
        <v>0.99978985701045497</v>
      </c>
      <c r="AG395">
        <v>-4.7844108205832203</v>
      </c>
      <c r="AH395">
        <v>0</v>
      </c>
      <c r="AI395">
        <v>0</v>
      </c>
      <c r="AJ395">
        <v>-0.16488088310063301</v>
      </c>
      <c r="AK395">
        <v>-0.29624843863577299</v>
      </c>
      <c r="AL395">
        <v>-3.35133275654921E-2</v>
      </c>
      <c r="AM395">
        <v>31.1465922502925</v>
      </c>
      <c r="AN395">
        <v>-2.6655999516787099</v>
      </c>
      <c r="AO395">
        <v>1.7160959426419799E-2</v>
      </c>
      <c r="AP395">
        <v>4.7611685106322701E-2</v>
      </c>
      <c r="AQ395">
        <v>-4.0610578582186596</v>
      </c>
      <c r="AR395">
        <v>0</v>
      </c>
      <c r="AS395">
        <v>0</v>
      </c>
      <c r="AT395">
        <v>3.84276434731348E-2</v>
      </c>
      <c r="AU395">
        <v>-9.29399120620059E-2</v>
      </c>
      <c r="AV395">
        <v>0.169795199008275</v>
      </c>
      <c r="AW395">
        <v>31.1465922502925</v>
      </c>
      <c r="AX395">
        <v>0.62125288668302703</v>
      </c>
      <c r="AY395">
        <v>0.54337845979079002</v>
      </c>
      <c r="AZ395">
        <v>0.73001182717388802</v>
      </c>
      <c r="BA395">
        <v>-5.5394379836699299</v>
      </c>
      <c r="BB395">
        <v>0</v>
      </c>
      <c r="BC395">
        <v>0</v>
      </c>
      <c r="BD395">
        <v>7.8649249315997594E-2</v>
      </c>
      <c r="BE395">
        <v>-5.2718306219143099E-2</v>
      </c>
      <c r="BF395">
        <v>0.21001680485113799</v>
      </c>
      <c r="BG395">
        <v>31.1465922502925</v>
      </c>
      <c r="BH395">
        <v>1.2715084443618301</v>
      </c>
      <c r="BI395">
        <v>0.222123488547911</v>
      </c>
      <c r="BJ395">
        <v>0.36492463375734502</v>
      </c>
      <c r="BK395">
        <v>-6.2370401153494699</v>
      </c>
      <c r="BL395">
        <v>0</v>
      </c>
      <c r="BM395">
        <v>0</v>
      </c>
      <c r="BN395">
        <v>2.8358445153699601E-2</v>
      </c>
      <c r="BO395">
        <v>-0.103009110381441</v>
      </c>
      <c r="BP395">
        <v>0.15972600068883999</v>
      </c>
      <c r="BQ395">
        <v>31.1465922502925</v>
      </c>
      <c r="BR395">
        <v>0.45846594589894502</v>
      </c>
      <c r="BS395">
        <v>0.65292106764645597</v>
      </c>
      <c r="BT395">
        <v>0.95756639575909996</v>
      </c>
      <c r="BU395">
        <v>-6.7249089312176098</v>
      </c>
      <c r="BV395">
        <v>0</v>
      </c>
      <c r="BW395">
        <v>0</v>
      </c>
      <c r="BX395" s="16">
        <v>0.19434419143929901</v>
      </c>
      <c r="BY395">
        <v>6.2976635904158404E-2</v>
      </c>
      <c r="BZ395">
        <v>0.32571174697444</v>
      </c>
      <c r="CA395">
        <v>31.1465922502925</v>
      </c>
      <c r="CB395">
        <v>3.1419280244481298</v>
      </c>
      <c r="CC395">
        <v>6.4400298030863204E-3</v>
      </c>
      <c r="CD395">
        <v>5.1911861858661999E-2</v>
      </c>
      <c r="CE395">
        <v>-2.84284779657709</v>
      </c>
      <c r="CF395">
        <v>0</v>
      </c>
      <c r="CG395">
        <v>0</v>
      </c>
    </row>
    <row r="396" spans="1:85" x14ac:dyDescent="0.2">
      <c r="A396" t="s">
        <v>1242</v>
      </c>
      <c r="B396" t="s">
        <v>1243</v>
      </c>
      <c r="C396" t="s">
        <v>1244</v>
      </c>
      <c r="D396" t="s">
        <v>1242</v>
      </c>
      <c r="E396">
        <v>29.819783323361399</v>
      </c>
      <c r="F396">
        <v>29.560819239658599</v>
      </c>
      <c r="G396">
        <v>29.7737987708141</v>
      </c>
      <c r="H396">
        <v>29.7262325104392</v>
      </c>
      <c r="I396">
        <v>29.642436633885499</v>
      </c>
      <c r="J396">
        <v>29.628461914094999</v>
      </c>
      <c r="K396">
        <v>29.4612729430687</v>
      </c>
      <c r="L396">
        <v>29.736646167134499</v>
      </c>
      <c r="M396">
        <v>29.463747057159001</v>
      </c>
      <c r="N396">
        <v>29.499878828897899</v>
      </c>
      <c r="O396">
        <v>29.755961764604901</v>
      </c>
      <c r="P396">
        <v>29.473343657370901</v>
      </c>
      <c r="Q396">
        <v>29.6847860097926</v>
      </c>
      <c r="R396">
        <v>29.733466565707801</v>
      </c>
      <c r="S396">
        <v>29.852350476662998</v>
      </c>
      <c r="T396">
        <v>29.464153854366</v>
      </c>
      <c r="U396">
        <v>29.561050728664</v>
      </c>
      <c r="V396">
        <v>29.295773931286099</v>
      </c>
      <c r="W396">
        <v>29.915544433136301</v>
      </c>
      <c r="X396">
        <v>29.5830887942925</v>
      </c>
      <c r="Y396">
        <v>30.134577551559801</v>
      </c>
      <c r="Z396">
        <v>-5.2423425138126603E-2</v>
      </c>
      <c r="AA396">
        <v>-0.32192560788771801</v>
      </c>
      <c r="AB396">
        <v>0.217078757611464</v>
      </c>
      <c r="AC396">
        <v>29.6555797693313</v>
      </c>
      <c r="AD396">
        <v>-0.41311968681609401</v>
      </c>
      <c r="AE396">
        <v>0.68512478318054604</v>
      </c>
      <c r="AF396">
        <v>0.99978985701045497</v>
      </c>
      <c r="AG396">
        <v>-4.8532572442394697</v>
      </c>
      <c r="AH396">
        <v>0</v>
      </c>
      <c r="AI396">
        <v>0</v>
      </c>
      <c r="AJ396">
        <v>-0.16424505549063201</v>
      </c>
      <c r="AK396">
        <v>-0.43374723824022299</v>
      </c>
      <c r="AL396">
        <v>0.105257127258959</v>
      </c>
      <c r="AM396">
        <v>29.6555797693313</v>
      </c>
      <c r="AN396">
        <v>-1.2943234003997499</v>
      </c>
      <c r="AO396">
        <v>0.21433070727164899</v>
      </c>
      <c r="AP396">
        <v>0.34648877753845397</v>
      </c>
      <c r="AQ396">
        <v>-6.3134567687440999</v>
      </c>
      <c r="AR396">
        <v>0</v>
      </c>
      <c r="AS396">
        <v>0</v>
      </c>
      <c r="AT396">
        <v>-0.14173902765347199</v>
      </c>
      <c r="AU396">
        <v>-0.411241210403063</v>
      </c>
      <c r="AV396">
        <v>0.12776315509611899</v>
      </c>
      <c r="AW396">
        <v>29.6555797693313</v>
      </c>
      <c r="AX396">
        <v>-1.1169659853307401</v>
      </c>
      <c r="AY396">
        <v>0.28086721590582697</v>
      </c>
      <c r="AZ396">
        <v>0.62994690354403404</v>
      </c>
      <c r="BA396">
        <v>-5.1517095703790901</v>
      </c>
      <c r="BB396">
        <v>0</v>
      </c>
      <c r="BC396">
        <v>0</v>
      </c>
      <c r="BD396">
        <v>3.8733906109765598E-2</v>
      </c>
      <c r="BE396">
        <v>-0.23076827663982499</v>
      </c>
      <c r="BF396">
        <v>0.30823608885935699</v>
      </c>
      <c r="BG396">
        <v>29.6555797693313</v>
      </c>
      <c r="BH396">
        <v>0.30524024554039603</v>
      </c>
      <c r="BI396">
        <v>0.76420610888775997</v>
      </c>
      <c r="BJ396">
        <v>0.844947069418997</v>
      </c>
      <c r="BK396">
        <v>-7.0000788772319096</v>
      </c>
      <c r="BL396">
        <v>0</v>
      </c>
      <c r="BM396">
        <v>0</v>
      </c>
      <c r="BN396">
        <v>-0.277807606506002</v>
      </c>
      <c r="BO396">
        <v>-0.54730978925559304</v>
      </c>
      <c r="BP396">
        <v>-8.3054237564110199E-3</v>
      </c>
      <c r="BQ396">
        <v>29.6555797693313</v>
      </c>
      <c r="BR396">
        <v>-2.1892463358221099</v>
      </c>
      <c r="BS396">
        <v>4.4105330067051203E-2</v>
      </c>
      <c r="BT396">
        <v>0.26709471456848799</v>
      </c>
      <c r="BU396">
        <v>-4.6394962285127903</v>
      </c>
      <c r="BV396">
        <v>0</v>
      </c>
      <c r="BW396">
        <v>0</v>
      </c>
      <c r="BX396" s="16">
        <v>0.159603148384832</v>
      </c>
      <c r="BY396">
        <v>-0.10989903436475899</v>
      </c>
      <c r="BZ396">
        <v>0.42910533113442301</v>
      </c>
      <c r="CA396">
        <v>29.6555797693313</v>
      </c>
      <c r="CB396">
        <v>1.25774312727329</v>
      </c>
      <c r="CC396">
        <v>0.22693196689662201</v>
      </c>
      <c r="CD396">
        <v>0.487801507221027</v>
      </c>
      <c r="CE396">
        <v>-6.0649098310914296</v>
      </c>
      <c r="CF396">
        <v>0</v>
      </c>
      <c r="CG396">
        <v>0</v>
      </c>
    </row>
    <row r="397" spans="1:85" x14ac:dyDescent="0.2">
      <c r="A397" t="s">
        <v>1536</v>
      </c>
      <c r="B397" t="s">
        <v>1537</v>
      </c>
      <c r="C397" t="s">
        <v>1538</v>
      </c>
      <c r="D397" t="s">
        <v>1536</v>
      </c>
      <c r="E397">
        <v>27.513341060812401</v>
      </c>
      <c r="F397">
        <v>27.444049493595401</v>
      </c>
      <c r="G397">
        <v>27.5989180553598</v>
      </c>
      <c r="H397">
        <v>27.618815958521399</v>
      </c>
      <c r="I397">
        <v>27.865497756766501</v>
      </c>
      <c r="J397">
        <v>27.771942877844499</v>
      </c>
      <c r="K397">
        <v>27.4942419352695</v>
      </c>
      <c r="L397">
        <v>27.2643101899959</v>
      </c>
      <c r="M397">
        <v>27.3105789731257</v>
      </c>
      <c r="N397">
        <v>27.8008460757626</v>
      </c>
      <c r="O397">
        <v>27.624365404400901</v>
      </c>
      <c r="P397">
        <v>27.7218497938768</v>
      </c>
      <c r="Q397">
        <v>27.9995874170721</v>
      </c>
      <c r="R397">
        <v>27.473522540754001</v>
      </c>
      <c r="S397">
        <v>27.750673987660001</v>
      </c>
      <c r="T397">
        <v>27.337549230627999</v>
      </c>
      <c r="U397">
        <v>27.837783265986101</v>
      </c>
      <c r="V397">
        <v>27.323986171357902</v>
      </c>
      <c r="W397">
        <v>27.685132401746799</v>
      </c>
      <c r="X397">
        <v>27.116480813649702</v>
      </c>
      <c r="Y397">
        <v>27.650277069225002</v>
      </c>
      <c r="Z397">
        <v>0.23331599445493001</v>
      </c>
      <c r="AA397">
        <v>-0.115090527221143</v>
      </c>
      <c r="AB397">
        <v>0.58172251613100301</v>
      </c>
      <c r="AC397">
        <v>27.581130974924299</v>
      </c>
      <c r="AD397">
        <v>1.4222338857886401</v>
      </c>
      <c r="AE397">
        <v>0.17458655068183301</v>
      </c>
      <c r="AF397">
        <v>0.99978985701045497</v>
      </c>
      <c r="AG397">
        <v>-4.4538554011886804</v>
      </c>
      <c r="AH397">
        <v>0</v>
      </c>
      <c r="AI397">
        <v>0</v>
      </c>
      <c r="AJ397">
        <v>-0.16239250379216599</v>
      </c>
      <c r="AK397">
        <v>-0.51079902546823897</v>
      </c>
      <c r="AL397">
        <v>0.18601401788390701</v>
      </c>
      <c r="AM397">
        <v>27.581130974924299</v>
      </c>
      <c r="AN397">
        <v>-0.98990265211283002</v>
      </c>
      <c r="AO397">
        <v>0.33728334590124598</v>
      </c>
      <c r="AP397">
        <v>0.48304805721511002</v>
      </c>
      <c r="AQ397">
        <v>-6.6522664985832503</v>
      </c>
      <c r="AR397">
        <v>0</v>
      </c>
      <c r="AS397">
        <v>0</v>
      </c>
      <c r="AT397">
        <v>0.196917554757569</v>
      </c>
      <c r="AU397">
        <v>-0.151488966918504</v>
      </c>
      <c r="AV397">
        <v>0.545324076433642</v>
      </c>
      <c r="AW397">
        <v>27.581130974924299</v>
      </c>
      <c r="AX397">
        <v>1.20035842264965</v>
      </c>
      <c r="AY397">
        <v>0.247858369521609</v>
      </c>
      <c r="AZ397">
        <v>0.62792711686091995</v>
      </c>
      <c r="BA397">
        <v>-5.0677684112313299</v>
      </c>
      <c r="BB397">
        <v>0</v>
      </c>
      <c r="BC397">
        <v>0</v>
      </c>
      <c r="BD397">
        <v>0.22249177857283101</v>
      </c>
      <c r="BE397">
        <v>-0.12591474310324199</v>
      </c>
      <c r="BF397">
        <v>0.57089830024890398</v>
      </c>
      <c r="BG397">
        <v>27.581130974924299</v>
      </c>
      <c r="BH397">
        <v>1.35625226866642</v>
      </c>
      <c r="BI397">
        <v>0.19426800866928101</v>
      </c>
      <c r="BJ397">
        <v>0.33386243100255802</v>
      </c>
      <c r="BK397">
        <v>-6.13123537152706</v>
      </c>
      <c r="BL397">
        <v>0</v>
      </c>
      <c r="BM397">
        <v>0</v>
      </c>
      <c r="BN397">
        <v>-1.8996647265197501E-2</v>
      </c>
      <c r="BO397">
        <v>-0.36740316894127001</v>
      </c>
      <c r="BP397">
        <v>0.32940987441087499</v>
      </c>
      <c r="BQ397">
        <v>27.581130974924299</v>
      </c>
      <c r="BR397">
        <v>-0.115798642609377</v>
      </c>
      <c r="BS397">
        <v>0.90928522645058896</v>
      </c>
      <c r="BT397">
        <v>0.97544288142245095</v>
      </c>
      <c r="BU397">
        <v>-6.8276593096847904</v>
      </c>
      <c r="BV397">
        <v>0</v>
      </c>
      <c r="BW397">
        <v>0</v>
      </c>
      <c r="BX397" s="16">
        <v>-3.4806108382035503E-2</v>
      </c>
      <c r="BY397">
        <v>-0.38321263005810802</v>
      </c>
      <c r="BZ397">
        <v>0.31360041329403698</v>
      </c>
      <c r="CA397">
        <v>27.581130974924299</v>
      </c>
      <c r="CB397">
        <v>-0.212169023769715</v>
      </c>
      <c r="CC397">
        <v>0.83471427644329199</v>
      </c>
      <c r="CD397">
        <v>0.94033440207445496</v>
      </c>
      <c r="CE397">
        <v>-6.83377786923129</v>
      </c>
      <c r="CF397">
        <v>0</v>
      </c>
      <c r="CG397">
        <v>0</v>
      </c>
    </row>
    <row r="398" spans="1:85" x14ac:dyDescent="0.2">
      <c r="A398" t="s">
        <v>636</v>
      </c>
      <c r="B398" t="s">
        <v>637</v>
      </c>
      <c r="C398" t="s">
        <v>638</v>
      </c>
      <c r="D398" t="s">
        <v>636</v>
      </c>
      <c r="E398">
        <v>29.038516726091601</v>
      </c>
      <c r="F398">
        <v>29.145007569011401</v>
      </c>
      <c r="G398">
        <v>29.0561282328792</v>
      </c>
      <c r="H398">
        <v>29.1428186862106</v>
      </c>
      <c r="I398">
        <v>29.118546658541199</v>
      </c>
      <c r="J398">
        <v>29.1204615159307</v>
      </c>
      <c r="K398">
        <v>28.891965922752298</v>
      </c>
      <c r="L398">
        <v>28.946318994207001</v>
      </c>
      <c r="M398">
        <v>28.914749692607401</v>
      </c>
      <c r="N398">
        <v>29.0209837021333</v>
      </c>
      <c r="O398">
        <v>29.1024445145793</v>
      </c>
      <c r="P398">
        <v>28.979321532709999</v>
      </c>
      <c r="Q398">
        <v>28.948050140175202</v>
      </c>
      <c r="R398">
        <v>29.179789462895101</v>
      </c>
      <c r="S398">
        <v>29.245696424546601</v>
      </c>
      <c r="T398">
        <v>28.949612217861102</v>
      </c>
      <c r="U398">
        <v>28.8596444142553</v>
      </c>
      <c r="V398">
        <v>29.168339354129401</v>
      </c>
      <c r="W398">
        <v>29.296529501337201</v>
      </c>
      <c r="X398">
        <v>29.497860890916801</v>
      </c>
      <c r="Y398">
        <v>29.377300171380799</v>
      </c>
      <c r="Z398">
        <v>4.7391444233433298E-2</v>
      </c>
      <c r="AA398">
        <v>-0.13136486951555601</v>
      </c>
      <c r="AB398">
        <v>0.22614775798242301</v>
      </c>
      <c r="AC398">
        <v>29.0952422059596</v>
      </c>
      <c r="AD398">
        <v>0.56305567406450996</v>
      </c>
      <c r="AE398">
        <v>0.58137610056144295</v>
      </c>
      <c r="AF398">
        <v>0.99978985701045497</v>
      </c>
      <c r="AG398">
        <v>-4.8190762795917896</v>
      </c>
      <c r="AH398">
        <v>0</v>
      </c>
      <c r="AI398">
        <v>0</v>
      </c>
      <c r="AJ398">
        <v>-0.162205972805161</v>
      </c>
      <c r="AK398">
        <v>-0.34096228655415001</v>
      </c>
      <c r="AL398">
        <v>1.65503409438283E-2</v>
      </c>
      <c r="AM398">
        <v>29.0952422059596</v>
      </c>
      <c r="AN398">
        <v>-1.92716206126227</v>
      </c>
      <c r="AO398">
        <v>7.2316610902609102E-2</v>
      </c>
      <c r="AP398">
        <v>0.15082817623568701</v>
      </c>
      <c r="AQ398">
        <v>-5.3938186458775199</v>
      </c>
      <c r="AR398">
        <v>0</v>
      </c>
      <c r="AS398">
        <v>0</v>
      </c>
      <c r="AT398">
        <v>-4.5634259519864898E-2</v>
      </c>
      <c r="AU398">
        <v>-0.224390573268854</v>
      </c>
      <c r="AV398">
        <v>0.13312205422912399</v>
      </c>
      <c r="AW398">
        <v>29.0952422059596</v>
      </c>
      <c r="AX398">
        <v>-0.54217863941494804</v>
      </c>
      <c r="AY398">
        <v>0.595333271465465</v>
      </c>
      <c r="AZ398">
        <v>0.76205213825997797</v>
      </c>
      <c r="BA398">
        <v>-5.5821952924988603</v>
      </c>
      <c r="BB398">
        <v>0</v>
      </c>
      <c r="BC398">
        <v>0</v>
      </c>
      <c r="BD398">
        <v>4.4627833211567498E-2</v>
      </c>
      <c r="BE398">
        <v>-0.13412848053742199</v>
      </c>
      <c r="BF398">
        <v>0.223384146960557</v>
      </c>
      <c r="BG398">
        <v>29.0952422059596</v>
      </c>
      <c r="BH398">
        <v>0.53022133250901404</v>
      </c>
      <c r="BI398">
        <v>0.60340224543646204</v>
      </c>
      <c r="BJ398">
        <v>0.71917624898733401</v>
      </c>
      <c r="BK398">
        <v>-6.9020102796193603</v>
      </c>
      <c r="BL398">
        <v>0</v>
      </c>
      <c r="BM398">
        <v>0</v>
      </c>
      <c r="BN398">
        <v>-8.7352180578797303E-2</v>
      </c>
      <c r="BO398">
        <v>-0.26610849432778699</v>
      </c>
      <c r="BP398">
        <v>9.1404133170191998E-2</v>
      </c>
      <c r="BQ398">
        <v>29.0952422059596</v>
      </c>
      <c r="BR398">
        <v>-1.03782743303909</v>
      </c>
      <c r="BS398">
        <v>0.31512326742978403</v>
      </c>
      <c r="BT398">
        <v>0.74739971778077896</v>
      </c>
      <c r="BU398">
        <v>-6.2871036244431098</v>
      </c>
      <c r="BV398">
        <v>0</v>
      </c>
      <c r="BW398">
        <v>0</v>
      </c>
      <c r="BX398" s="16">
        <v>0.31067934521753698</v>
      </c>
      <c r="BY398">
        <v>0.131923031468547</v>
      </c>
      <c r="BZ398">
        <v>0.48943565896652602</v>
      </c>
      <c r="CA398">
        <v>29.0952422059596</v>
      </c>
      <c r="CB398">
        <v>3.69116769849298</v>
      </c>
      <c r="CC398">
        <v>2.0450701375058799E-3</v>
      </c>
      <c r="CD398">
        <v>2.1979897964364999E-2</v>
      </c>
      <c r="CE398">
        <v>-1.7222389411519099</v>
      </c>
      <c r="CF398">
        <v>0</v>
      </c>
      <c r="CG398">
        <v>0</v>
      </c>
    </row>
    <row r="399" spans="1:85" x14ac:dyDescent="0.2">
      <c r="A399" t="s">
        <v>1584</v>
      </c>
      <c r="B399" t="s">
        <v>1585</v>
      </c>
      <c r="C399" t="s">
        <v>1586</v>
      </c>
      <c r="D399" t="s">
        <v>1584</v>
      </c>
      <c r="E399">
        <v>32.629693238149699</v>
      </c>
      <c r="F399">
        <v>32.645704769264199</v>
      </c>
      <c r="G399">
        <v>32.477310636120201</v>
      </c>
      <c r="H399">
        <v>32.684250204515401</v>
      </c>
      <c r="I399">
        <v>32.473603759081499</v>
      </c>
      <c r="J399">
        <v>32.496173369912498</v>
      </c>
      <c r="K399">
        <v>32.454280885245197</v>
      </c>
      <c r="L399">
        <v>32.503422392340397</v>
      </c>
      <c r="M399">
        <v>32.308817585150898</v>
      </c>
      <c r="N399">
        <v>32.143793583506302</v>
      </c>
      <c r="O399">
        <v>32.613476377299101</v>
      </c>
      <c r="P399">
        <v>32.4995573816391</v>
      </c>
      <c r="Q399">
        <v>32.0560992557498</v>
      </c>
      <c r="R399">
        <v>32.498685031692098</v>
      </c>
      <c r="S399">
        <v>32.682028354925997</v>
      </c>
      <c r="T399">
        <v>32.990562050681604</v>
      </c>
      <c r="U399">
        <v>32.629740216000997</v>
      </c>
      <c r="V399">
        <v>32.844755259258299</v>
      </c>
      <c r="W399">
        <v>32.515190053518197</v>
      </c>
      <c r="X399">
        <v>32.900007796183502</v>
      </c>
      <c r="Y399">
        <v>32.812567374083002</v>
      </c>
      <c r="Z399">
        <v>-3.2893770008229198E-2</v>
      </c>
      <c r="AA399">
        <v>-0.36362238025870702</v>
      </c>
      <c r="AB399">
        <v>0.29783484024224799</v>
      </c>
      <c r="AC399">
        <v>32.564748551157997</v>
      </c>
      <c r="AD399">
        <v>-0.21122954877369801</v>
      </c>
      <c r="AE399">
        <v>0.83543464076819596</v>
      </c>
      <c r="AF399">
        <v>0.99978985701045497</v>
      </c>
      <c r="AG399">
        <v>-4.88309032368059</v>
      </c>
      <c r="AH399">
        <v>0</v>
      </c>
      <c r="AI399">
        <v>0</v>
      </c>
      <c r="AJ399">
        <v>-0.162062593599202</v>
      </c>
      <c r="AK399">
        <v>-0.49279120384968</v>
      </c>
      <c r="AL399">
        <v>0.16866601665127501</v>
      </c>
      <c r="AM399">
        <v>32.564748551157997</v>
      </c>
      <c r="AN399">
        <v>-1.04069580685007</v>
      </c>
      <c r="AO399">
        <v>0.31383099298162997</v>
      </c>
      <c r="AP399">
        <v>0.458495273656227</v>
      </c>
      <c r="AQ399">
        <v>-6.6011214090544303</v>
      </c>
      <c r="AR399">
        <v>0</v>
      </c>
      <c r="AS399">
        <v>0</v>
      </c>
      <c r="AT399">
        <v>-0.16529376702986601</v>
      </c>
      <c r="AU399">
        <v>-0.49602237728034299</v>
      </c>
      <c r="AV399">
        <v>0.165434843220612</v>
      </c>
      <c r="AW399">
        <v>32.564748551157997</v>
      </c>
      <c r="AX399">
        <v>-1.06144500360063</v>
      </c>
      <c r="AY399">
        <v>0.304596958115047</v>
      </c>
      <c r="AZ399">
        <v>0.62994690354403404</v>
      </c>
      <c r="BA399">
        <v>-5.2047912243113004</v>
      </c>
      <c r="BB399">
        <v>0</v>
      </c>
      <c r="BC399">
        <v>0</v>
      </c>
      <c r="BD399">
        <v>-0.17196533372206299</v>
      </c>
      <c r="BE399">
        <v>-0.50269394397254097</v>
      </c>
      <c r="BF399">
        <v>0.15876327652841399</v>
      </c>
      <c r="BG399">
        <v>32.564748551157997</v>
      </c>
      <c r="BH399">
        <v>-1.1042869162684099</v>
      </c>
      <c r="BI399">
        <v>0.28616143450516002</v>
      </c>
      <c r="BJ399">
        <v>0.42614840522284098</v>
      </c>
      <c r="BK399">
        <v>-6.42926418532564</v>
      </c>
      <c r="BL399">
        <v>0</v>
      </c>
      <c r="BM399">
        <v>0</v>
      </c>
      <c r="BN399">
        <v>0.23744962746894099</v>
      </c>
      <c r="BO399">
        <v>-9.3278982781536804E-2</v>
      </c>
      <c r="BP399">
        <v>0.568178237719418</v>
      </c>
      <c r="BQ399">
        <v>32.564748551157997</v>
      </c>
      <c r="BR399">
        <v>1.52479869757097</v>
      </c>
      <c r="BS399">
        <v>0.147265196795031</v>
      </c>
      <c r="BT399">
        <v>0.51521225740901</v>
      </c>
      <c r="BU399">
        <v>-5.6956175342651196</v>
      </c>
      <c r="BV399">
        <v>0</v>
      </c>
      <c r="BW399">
        <v>0</v>
      </c>
      <c r="BX399" s="16">
        <v>0.15835219341686699</v>
      </c>
      <c r="BY399">
        <v>-0.17237641683360999</v>
      </c>
      <c r="BZ399">
        <v>0.48908080366734502</v>
      </c>
      <c r="CA399">
        <v>32.564748551157997</v>
      </c>
      <c r="CB399">
        <v>1.01686922339404</v>
      </c>
      <c r="CC399">
        <v>0.32468197320602199</v>
      </c>
      <c r="CD399">
        <v>0.61098963656323402</v>
      </c>
      <c r="CE399">
        <v>-6.3307485383982298</v>
      </c>
      <c r="CF399">
        <v>0</v>
      </c>
      <c r="CG399">
        <v>0</v>
      </c>
    </row>
    <row r="400" spans="1:85" x14ac:dyDescent="0.2">
      <c r="A400" t="s">
        <v>2991</v>
      </c>
      <c r="B400" t="s">
        <v>2992</v>
      </c>
      <c r="C400" t="s">
        <v>2993</v>
      </c>
      <c r="D400" t="s">
        <v>2991</v>
      </c>
      <c r="E400">
        <v>23.661296987078</v>
      </c>
      <c r="F400">
        <v>23.751932536370902</v>
      </c>
      <c r="G400">
        <v>23.5926243279389</v>
      </c>
      <c r="H400">
        <v>23.7274743080667</v>
      </c>
      <c r="I400">
        <v>23.326782419897</v>
      </c>
      <c r="J400">
        <v>23.428581076708198</v>
      </c>
      <c r="K400">
        <v>23.661510455051602</v>
      </c>
      <c r="L400">
        <v>23.7954603516425</v>
      </c>
      <c r="M400">
        <v>23.063337809345899</v>
      </c>
      <c r="N400">
        <v>22.734923395684699</v>
      </c>
      <c r="O400">
        <v>23.659508475057599</v>
      </c>
      <c r="P400">
        <v>23.579706701238599</v>
      </c>
      <c r="Q400">
        <v>22.725421372363002</v>
      </c>
      <c r="R400">
        <v>23.7997819022561</v>
      </c>
      <c r="S400">
        <v>23.942427715118001</v>
      </c>
      <c r="T400">
        <v>23.827730397213699</v>
      </c>
      <c r="U400">
        <v>23.4612509199792</v>
      </c>
      <c r="V400">
        <v>24.026952849343001</v>
      </c>
      <c r="W400">
        <v>23.588736095734301</v>
      </c>
      <c r="X400">
        <v>23.946826363091802</v>
      </c>
      <c r="Y400">
        <v>24.068270973690801</v>
      </c>
      <c r="Z400">
        <v>-0.174338682238631</v>
      </c>
      <c r="AA400">
        <v>-0.81455833615258</v>
      </c>
      <c r="AB400">
        <v>0.465880971675319</v>
      </c>
      <c r="AC400">
        <v>23.589073211089101</v>
      </c>
      <c r="AD400">
        <v>-0.57833242514382499</v>
      </c>
      <c r="AE400">
        <v>0.57127046352236399</v>
      </c>
      <c r="AF400">
        <v>0.99978985701045497</v>
      </c>
      <c r="AG400">
        <v>-4.8150366813184498</v>
      </c>
      <c r="AH400">
        <v>0</v>
      </c>
      <c r="AI400">
        <v>0</v>
      </c>
      <c r="AJ400">
        <v>-0.16184841178259601</v>
      </c>
      <c r="AK400">
        <v>-0.80206806569654598</v>
      </c>
      <c r="AL400">
        <v>0.47837124213135301</v>
      </c>
      <c r="AM400">
        <v>23.589073211089101</v>
      </c>
      <c r="AN400">
        <v>-0.53689854305417395</v>
      </c>
      <c r="AO400">
        <v>0.59888969582976004</v>
      </c>
      <c r="AP400">
        <v>0.74115706133288695</v>
      </c>
      <c r="AQ400">
        <v>-7.00371569197039</v>
      </c>
      <c r="AR400">
        <v>0</v>
      </c>
      <c r="AS400">
        <v>0</v>
      </c>
      <c r="AT400">
        <v>-0.343905093135628</v>
      </c>
      <c r="AU400">
        <v>-0.98412474704957797</v>
      </c>
      <c r="AV400">
        <v>0.29631456077832102</v>
      </c>
      <c r="AW400">
        <v>23.589073211089101</v>
      </c>
      <c r="AX400">
        <v>-1.1408338297533001</v>
      </c>
      <c r="AY400">
        <v>0.271099842895967</v>
      </c>
      <c r="AZ400">
        <v>0.62994690354403404</v>
      </c>
      <c r="BA400">
        <v>-5.1281947482261501</v>
      </c>
      <c r="BB400">
        <v>0</v>
      </c>
      <c r="BC400">
        <v>0</v>
      </c>
      <c r="BD400">
        <v>-0.17940762055023299</v>
      </c>
      <c r="BE400">
        <v>-0.81962727446418204</v>
      </c>
      <c r="BF400">
        <v>0.46081203336371701</v>
      </c>
      <c r="BG400">
        <v>23.589073211089101</v>
      </c>
      <c r="BH400">
        <v>-0.59514757683024599</v>
      </c>
      <c r="BI400">
        <v>0.56025425047114397</v>
      </c>
      <c r="BJ400">
        <v>0.68006289496413197</v>
      </c>
      <c r="BK400">
        <v>-6.8642029021980697</v>
      </c>
      <c r="BL400">
        <v>0</v>
      </c>
      <c r="BM400">
        <v>0</v>
      </c>
      <c r="BN400">
        <v>0.103360105049369</v>
      </c>
      <c r="BO400">
        <v>-0.53685954886458098</v>
      </c>
      <c r="BP400">
        <v>0.74357975896331796</v>
      </c>
      <c r="BQ400">
        <v>23.589073211089101</v>
      </c>
      <c r="BR400">
        <v>0.34287571437818498</v>
      </c>
      <c r="BS400">
        <v>0.73625494835247296</v>
      </c>
      <c r="BT400">
        <v>0.95756639575909996</v>
      </c>
      <c r="BU400">
        <v>-6.7731130266828803</v>
      </c>
      <c r="BV400">
        <v>0</v>
      </c>
      <c r="BW400">
        <v>0</v>
      </c>
      <c r="BX400" s="16">
        <v>0.19932652704303799</v>
      </c>
      <c r="BY400">
        <v>-0.44089312687091198</v>
      </c>
      <c r="BZ400">
        <v>0.83954618095698696</v>
      </c>
      <c r="CA400">
        <v>23.589073211089101</v>
      </c>
      <c r="CB400">
        <v>0.66122441847132796</v>
      </c>
      <c r="CC400">
        <v>0.51808703227550701</v>
      </c>
      <c r="CD400">
        <v>0.79139286748358595</v>
      </c>
      <c r="CE400">
        <v>-6.6305609251272797</v>
      </c>
      <c r="CF400">
        <v>0</v>
      </c>
      <c r="CG400">
        <v>0</v>
      </c>
    </row>
    <row r="401" spans="1:85" x14ac:dyDescent="0.2">
      <c r="A401" t="s">
        <v>3399</v>
      </c>
      <c r="B401" t="s">
        <v>3400</v>
      </c>
      <c r="C401" t="s">
        <v>3401</v>
      </c>
      <c r="D401" t="s">
        <v>3399</v>
      </c>
      <c r="E401">
        <v>31.809927875820499</v>
      </c>
      <c r="F401">
        <v>31.835705202550599</v>
      </c>
      <c r="G401">
        <v>31.726508488632899</v>
      </c>
      <c r="H401">
        <v>31.845200024588401</v>
      </c>
      <c r="I401">
        <v>31.6369005895626</v>
      </c>
      <c r="J401">
        <v>31.744579323833999</v>
      </c>
      <c r="K401">
        <v>31.634773712032899</v>
      </c>
      <c r="L401">
        <v>31.770507489325801</v>
      </c>
      <c r="M401">
        <v>31.4838263654473</v>
      </c>
      <c r="N401">
        <v>31.4268079332866</v>
      </c>
      <c r="O401">
        <v>31.7588443011749</v>
      </c>
      <c r="P401">
        <v>31.608307040587899</v>
      </c>
      <c r="Q401">
        <v>31.493471020863002</v>
      </c>
      <c r="R401">
        <v>31.7424366329567</v>
      </c>
      <c r="S401">
        <v>31.954523713000199</v>
      </c>
      <c r="T401">
        <v>31.832208545801699</v>
      </c>
      <c r="U401">
        <v>31.4868331860309</v>
      </c>
      <c r="V401">
        <v>31.758658299812701</v>
      </c>
      <c r="W401">
        <v>31.885766996561699</v>
      </c>
      <c r="X401">
        <v>32.169951791072599</v>
      </c>
      <c r="Y401">
        <v>32.041657354856902</v>
      </c>
      <c r="Z401">
        <v>-4.84872096729951E-2</v>
      </c>
      <c r="AA401">
        <v>-0.31445138942092399</v>
      </c>
      <c r="AB401">
        <v>0.217476970074934</v>
      </c>
      <c r="AC401">
        <v>31.745114089895299</v>
      </c>
      <c r="AD401">
        <v>-0.38718348845970002</v>
      </c>
      <c r="AE401">
        <v>0.70383581955094299</v>
      </c>
      <c r="AF401">
        <v>0.99978985701045497</v>
      </c>
      <c r="AG401">
        <v>-4.8581444752601897</v>
      </c>
      <c r="AH401">
        <v>0</v>
      </c>
      <c r="AI401">
        <v>0</v>
      </c>
      <c r="AJ401">
        <v>-0.16101133339932999</v>
      </c>
      <c r="AK401">
        <v>-0.42697551314725901</v>
      </c>
      <c r="AL401">
        <v>0.104952846348599</v>
      </c>
      <c r="AM401">
        <v>31.745114089895299</v>
      </c>
      <c r="AN401">
        <v>-1.2857190621513701</v>
      </c>
      <c r="AO401">
        <v>0.21724387054213701</v>
      </c>
      <c r="AP401">
        <v>0.34834937843651798</v>
      </c>
      <c r="AQ401">
        <v>-6.3240601133870102</v>
      </c>
      <c r="AR401">
        <v>0</v>
      </c>
      <c r="AS401">
        <v>0</v>
      </c>
      <c r="AT401">
        <v>-0.192727430651534</v>
      </c>
      <c r="AU401">
        <v>-0.45869161039946299</v>
      </c>
      <c r="AV401">
        <v>7.3236749096395395E-2</v>
      </c>
      <c r="AW401">
        <v>31.745114089895299</v>
      </c>
      <c r="AX401">
        <v>-1.5389806801585399</v>
      </c>
      <c r="AY401">
        <v>0.143785012074681</v>
      </c>
      <c r="AZ401">
        <v>0.60339247010168595</v>
      </c>
      <c r="BA401">
        <v>-4.6790646089462697</v>
      </c>
      <c r="BB401">
        <v>0</v>
      </c>
      <c r="BC401">
        <v>0</v>
      </c>
      <c r="BD401">
        <v>-6.0570066728033098E-2</v>
      </c>
      <c r="BE401">
        <v>-0.32653424647596202</v>
      </c>
      <c r="BF401">
        <v>0.20539411301989599</v>
      </c>
      <c r="BG401">
        <v>31.745114089895299</v>
      </c>
      <c r="BH401">
        <v>-0.48366837131191098</v>
      </c>
      <c r="BI401">
        <v>0.63532020054041904</v>
      </c>
      <c r="BJ401">
        <v>0.74438868482723997</v>
      </c>
      <c r="BK401">
        <v>-6.9265263099321599</v>
      </c>
      <c r="BL401">
        <v>0</v>
      </c>
      <c r="BM401">
        <v>0</v>
      </c>
      <c r="BN401">
        <v>-9.8147178452908407E-2</v>
      </c>
      <c r="BO401">
        <v>-0.36411135820083701</v>
      </c>
      <c r="BP401">
        <v>0.167817001295021</v>
      </c>
      <c r="BQ401">
        <v>31.745114089895299</v>
      </c>
      <c r="BR401">
        <v>-0.783731775702457</v>
      </c>
      <c r="BS401">
        <v>0.44489979424377102</v>
      </c>
      <c r="BT401">
        <v>0.86202485000779105</v>
      </c>
      <c r="BU401">
        <v>-6.51791871104591</v>
      </c>
      <c r="BV401">
        <v>0</v>
      </c>
      <c r="BW401">
        <v>0</v>
      </c>
      <c r="BX401" s="16">
        <v>0.24174485849573199</v>
      </c>
      <c r="BY401">
        <v>-2.4219321252197001E-2</v>
      </c>
      <c r="BZ401">
        <v>0.50770903824366098</v>
      </c>
      <c r="CA401">
        <v>31.745114089895299</v>
      </c>
      <c r="CB401">
        <v>1.9303981041768301</v>
      </c>
      <c r="CC401">
        <v>7.1886116211710802E-2</v>
      </c>
      <c r="CD401">
        <v>0.24089926022632299</v>
      </c>
      <c r="CE401">
        <v>-5.1007903797586502</v>
      </c>
      <c r="CF401">
        <v>0</v>
      </c>
      <c r="CG401">
        <v>0</v>
      </c>
    </row>
    <row r="402" spans="1:85" x14ac:dyDescent="0.2">
      <c r="A402" t="s">
        <v>1278</v>
      </c>
      <c r="B402" t="s">
        <v>1279</v>
      </c>
      <c r="C402" t="s">
        <v>1280</v>
      </c>
      <c r="D402" t="s">
        <v>1278</v>
      </c>
      <c r="E402">
        <v>30.4995140521136</v>
      </c>
      <c r="F402">
        <v>30.557542655468001</v>
      </c>
      <c r="G402">
        <v>30.5735821058576</v>
      </c>
      <c r="H402">
        <v>30.591980599104598</v>
      </c>
      <c r="I402">
        <v>30.441179285324601</v>
      </c>
      <c r="J402">
        <v>30.4922451719357</v>
      </c>
      <c r="K402">
        <v>30.357241176828701</v>
      </c>
      <c r="L402">
        <v>30.531516576737001</v>
      </c>
      <c r="M402">
        <v>30.2632873460641</v>
      </c>
      <c r="N402">
        <v>30.207680177876099</v>
      </c>
      <c r="O402">
        <v>30.623225162459502</v>
      </c>
      <c r="P402">
        <v>30.450639779406298</v>
      </c>
      <c r="Q402">
        <v>30.337865441959401</v>
      </c>
      <c r="R402">
        <v>30.440498439845399</v>
      </c>
      <c r="S402">
        <v>30.360267735498802</v>
      </c>
      <c r="T402">
        <v>30.536416644835398</v>
      </c>
      <c r="U402">
        <v>30.435584325363401</v>
      </c>
      <c r="V402">
        <v>30.521669383699201</v>
      </c>
      <c r="W402">
        <v>30.402282320229101</v>
      </c>
      <c r="X402">
        <v>30.471424778056299</v>
      </c>
      <c r="Y402">
        <v>30.490473131442201</v>
      </c>
      <c r="Z402">
        <v>-3.5077919024768499E-2</v>
      </c>
      <c r="AA402">
        <v>-0.223793074281087</v>
      </c>
      <c r="AB402">
        <v>0.15363723623155001</v>
      </c>
      <c r="AC402">
        <v>30.456481728100201</v>
      </c>
      <c r="AD402">
        <v>-0.394766079155706</v>
      </c>
      <c r="AE402">
        <v>0.69834446769036396</v>
      </c>
      <c r="AF402">
        <v>0.99978985701045497</v>
      </c>
      <c r="AG402">
        <v>-4.8567474166801903</v>
      </c>
      <c r="AH402">
        <v>0</v>
      </c>
      <c r="AI402">
        <v>0</v>
      </c>
      <c r="AJ402">
        <v>-0.15953123793646601</v>
      </c>
      <c r="AK402">
        <v>-0.348246393192785</v>
      </c>
      <c r="AL402">
        <v>2.9183917319851801E-2</v>
      </c>
      <c r="AM402">
        <v>30.456481728100201</v>
      </c>
      <c r="AN402">
        <v>-1.7953608154054499</v>
      </c>
      <c r="AO402">
        <v>9.1932366289046705E-2</v>
      </c>
      <c r="AP402">
        <v>0.18309735055564699</v>
      </c>
      <c r="AQ402">
        <v>-5.6059078236081801</v>
      </c>
      <c r="AR402">
        <v>0</v>
      </c>
      <c r="AS402">
        <v>0</v>
      </c>
      <c r="AT402">
        <v>-0.11636456456576399</v>
      </c>
      <c r="AU402">
        <v>-0.30507971982208199</v>
      </c>
      <c r="AV402">
        <v>7.2350590690554398E-2</v>
      </c>
      <c r="AW402">
        <v>30.456481728100201</v>
      </c>
      <c r="AX402">
        <v>-1.30956408428481</v>
      </c>
      <c r="AY402">
        <v>0.209246691828297</v>
      </c>
      <c r="AZ402">
        <v>0.62461808471743296</v>
      </c>
      <c r="BA402">
        <v>-4.9505046166885398</v>
      </c>
      <c r="BB402">
        <v>0</v>
      </c>
      <c r="BC402">
        <v>0</v>
      </c>
      <c r="BD402">
        <v>-0.164002398711869</v>
      </c>
      <c r="BE402">
        <v>-0.35271755396818699</v>
      </c>
      <c r="BF402">
        <v>2.4712756544449401E-2</v>
      </c>
      <c r="BG402">
        <v>30.456481728100201</v>
      </c>
      <c r="BH402">
        <v>-1.8456791540541699</v>
      </c>
      <c r="BI402">
        <v>8.3946243421306799E-2</v>
      </c>
      <c r="BJ402">
        <v>0.21715733089033901</v>
      </c>
      <c r="BK402">
        <v>-5.4229965984338797</v>
      </c>
      <c r="BL402">
        <v>0</v>
      </c>
      <c r="BM402">
        <v>0</v>
      </c>
      <c r="BN402">
        <v>-4.5656153180402698E-2</v>
      </c>
      <c r="BO402">
        <v>-0.23437130843672099</v>
      </c>
      <c r="BP402">
        <v>0.14305900207591599</v>
      </c>
      <c r="BQ402">
        <v>30.456481728100201</v>
      </c>
      <c r="BR402">
        <v>-0.51381327859367898</v>
      </c>
      <c r="BS402">
        <v>0.61456179553007795</v>
      </c>
      <c r="BT402">
        <v>0.95756639575909996</v>
      </c>
      <c r="BU402">
        <v>-6.6970347346370396</v>
      </c>
      <c r="BV402">
        <v>0</v>
      </c>
      <c r="BW402">
        <v>0</v>
      </c>
      <c r="BX402" s="16">
        <v>-8.8819527903865506E-2</v>
      </c>
      <c r="BY402">
        <v>-0.27753468316018398</v>
      </c>
      <c r="BZ402">
        <v>9.9895627352452707E-2</v>
      </c>
      <c r="CA402">
        <v>30.456481728100201</v>
      </c>
      <c r="CB402">
        <v>-0.99957288681554601</v>
      </c>
      <c r="CC402">
        <v>0.33272528211528601</v>
      </c>
      <c r="CD402">
        <v>0.619253138164642</v>
      </c>
      <c r="CE402">
        <v>-6.34796876869747</v>
      </c>
      <c r="CF402">
        <v>0</v>
      </c>
      <c r="CG402">
        <v>0</v>
      </c>
    </row>
    <row r="403" spans="1:85" x14ac:dyDescent="0.2">
      <c r="A403" t="s">
        <v>2955</v>
      </c>
      <c r="B403" t="s">
        <v>2956</v>
      </c>
      <c r="C403" t="s">
        <v>2957</v>
      </c>
      <c r="D403" t="s">
        <v>2955</v>
      </c>
      <c r="E403">
        <v>29.430832305041999</v>
      </c>
      <c r="F403">
        <v>29.4604394079828</v>
      </c>
      <c r="G403">
        <v>29.312822264708501</v>
      </c>
      <c r="H403">
        <v>29.452779453480201</v>
      </c>
      <c r="I403">
        <v>29.137667451009602</v>
      </c>
      <c r="J403">
        <v>29.269531318030399</v>
      </c>
      <c r="K403">
        <v>29.286277258627699</v>
      </c>
      <c r="L403">
        <v>29.333393929863298</v>
      </c>
      <c r="M403">
        <v>29.106038543790898</v>
      </c>
      <c r="N403">
        <v>29.0900517370867</v>
      </c>
      <c r="O403">
        <v>29.319290606156599</v>
      </c>
      <c r="P403">
        <v>29.312960106102199</v>
      </c>
      <c r="Q403">
        <v>29.404368160788199</v>
      </c>
      <c r="R403">
        <v>29.2965421268417</v>
      </c>
      <c r="S403">
        <v>29.363558898041401</v>
      </c>
      <c r="T403">
        <v>29.6075219284347</v>
      </c>
      <c r="U403">
        <v>29.163412250447699</v>
      </c>
      <c r="V403">
        <v>29.5260639882042</v>
      </c>
      <c r="W403">
        <v>29.401101001834</v>
      </c>
      <c r="X403">
        <v>29.824661876526399</v>
      </c>
      <c r="Y403">
        <v>29.4926240524006</v>
      </c>
      <c r="Z403">
        <v>-0.114705251737693</v>
      </c>
      <c r="AA403">
        <v>-0.38225304905510998</v>
      </c>
      <c r="AB403">
        <v>0.15284254557972399</v>
      </c>
      <c r="AC403">
        <v>29.361520888828601</v>
      </c>
      <c r="AD403">
        <v>-0.91053094095081899</v>
      </c>
      <c r="AE403">
        <v>0.37635618399765303</v>
      </c>
      <c r="AF403">
        <v>0.99978985701045497</v>
      </c>
      <c r="AG403">
        <v>-4.70323860066667</v>
      </c>
      <c r="AH403">
        <v>0</v>
      </c>
      <c r="AI403">
        <v>0</v>
      </c>
      <c r="AJ403">
        <v>-0.15946141515046</v>
      </c>
      <c r="AK403">
        <v>-0.42700921246787699</v>
      </c>
      <c r="AL403">
        <v>0.108086382166957</v>
      </c>
      <c r="AM403">
        <v>29.361520888828601</v>
      </c>
      <c r="AN403">
        <v>-1.2658056207777399</v>
      </c>
      <c r="AO403">
        <v>0.224105789123764</v>
      </c>
      <c r="AP403">
        <v>0.35695354662837098</v>
      </c>
      <c r="AQ403">
        <v>-6.3483803455841503</v>
      </c>
      <c r="AR403">
        <v>0</v>
      </c>
      <c r="AS403">
        <v>0</v>
      </c>
      <c r="AT403">
        <v>-0.160597176129258</v>
      </c>
      <c r="AU403">
        <v>-0.42814497344667501</v>
      </c>
      <c r="AV403">
        <v>0.106950621188159</v>
      </c>
      <c r="AW403">
        <v>29.361520888828601</v>
      </c>
      <c r="AX403">
        <v>-1.27482129788976</v>
      </c>
      <c r="AY403">
        <v>0.22097828653477</v>
      </c>
      <c r="AZ403">
        <v>0.62461808471743296</v>
      </c>
      <c r="BA403">
        <v>-4.9886891512391101</v>
      </c>
      <c r="BB403">
        <v>0</v>
      </c>
      <c r="BC403">
        <v>0</v>
      </c>
      <c r="BD403">
        <v>-4.6541597353996898E-2</v>
      </c>
      <c r="BE403">
        <v>-0.314089394671414</v>
      </c>
      <c r="BF403">
        <v>0.22100619996342</v>
      </c>
      <c r="BG403">
        <v>29.361520888828601</v>
      </c>
      <c r="BH403">
        <v>-0.36944746461127698</v>
      </c>
      <c r="BI403">
        <v>0.71674630677426698</v>
      </c>
      <c r="BJ403">
        <v>0.80846214966942698</v>
      </c>
      <c r="BK403">
        <v>-6.9773727941063699</v>
      </c>
      <c r="BL403">
        <v>0</v>
      </c>
      <c r="BM403">
        <v>0</v>
      </c>
      <c r="BN403">
        <v>3.0968063117772001E-2</v>
      </c>
      <c r="BO403">
        <v>-0.23657973419964501</v>
      </c>
      <c r="BP403">
        <v>0.29851586043518902</v>
      </c>
      <c r="BQ403">
        <v>29.361520888828601</v>
      </c>
      <c r="BR403">
        <v>0.245824661232869</v>
      </c>
      <c r="BS403">
        <v>0.80901334938312597</v>
      </c>
      <c r="BT403">
        <v>0.95756639575909996</v>
      </c>
      <c r="BU403">
        <v>-6.8029891418973101</v>
      </c>
      <c r="BV403">
        <v>0</v>
      </c>
      <c r="BW403">
        <v>0</v>
      </c>
      <c r="BX403" s="16">
        <v>0.17143098434257101</v>
      </c>
      <c r="BY403">
        <v>-9.6116812974846103E-2</v>
      </c>
      <c r="BZ403">
        <v>0.43897878165998799</v>
      </c>
      <c r="CA403">
        <v>29.361520888828601</v>
      </c>
      <c r="CB403">
        <v>1.36082012912991</v>
      </c>
      <c r="CC403">
        <v>0.192850049575958</v>
      </c>
      <c r="CD403">
        <v>0.44329500798481197</v>
      </c>
      <c r="CE403">
        <v>-5.9370764740258499</v>
      </c>
      <c r="CF403">
        <v>0</v>
      </c>
      <c r="CG403">
        <v>0</v>
      </c>
    </row>
    <row r="404" spans="1:85" x14ac:dyDescent="0.2">
      <c r="A404" t="s">
        <v>2784</v>
      </c>
      <c r="B404" t="s">
        <v>2785</v>
      </c>
      <c r="C404" t="s">
        <v>2786</v>
      </c>
      <c r="D404" t="s">
        <v>2784</v>
      </c>
      <c r="E404">
        <v>28.5126494341037</v>
      </c>
      <c r="F404">
        <v>28.500352024449501</v>
      </c>
      <c r="G404">
        <v>28.480313757618202</v>
      </c>
      <c r="H404">
        <v>28.485386215676101</v>
      </c>
      <c r="I404">
        <v>28.628361284969898</v>
      </c>
      <c r="J404">
        <v>28.559033451119401</v>
      </c>
      <c r="K404">
        <v>28.435288200482201</v>
      </c>
      <c r="L404">
        <v>28.310897723107601</v>
      </c>
      <c r="M404">
        <v>28.273948013769498</v>
      </c>
      <c r="N404">
        <v>28.620249655410301</v>
      </c>
      <c r="O404">
        <v>28.475499387952102</v>
      </c>
      <c r="P404">
        <v>28.641731200300001</v>
      </c>
      <c r="Q404">
        <v>28.596601589123001</v>
      </c>
      <c r="R404">
        <v>28.629124521416401</v>
      </c>
      <c r="S404">
        <v>28.5881011577961</v>
      </c>
      <c r="T404">
        <v>28.939626198388599</v>
      </c>
      <c r="U404">
        <v>28.9165650601044</v>
      </c>
      <c r="V404">
        <v>28.746786761182602</v>
      </c>
      <c r="W404">
        <v>28.385256069798402</v>
      </c>
      <c r="X404">
        <v>28.048572427376499</v>
      </c>
      <c r="Y404">
        <v>28.3632428087381</v>
      </c>
      <c r="Z404">
        <v>5.9821911864663201E-2</v>
      </c>
      <c r="AA404">
        <v>-0.11862878594512299</v>
      </c>
      <c r="AB404">
        <v>0.23827260967444899</v>
      </c>
      <c r="AC404">
        <v>28.530361282994399</v>
      </c>
      <c r="AD404">
        <v>0.71195873676006105</v>
      </c>
      <c r="AE404">
        <v>0.486970784664706</v>
      </c>
      <c r="AF404">
        <v>0.99978985701045497</v>
      </c>
      <c r="AG404">
        <v>-4.7754584201634804</v>
      </c>
      <c r="AH404">
        <v>0</v>
      </c>
      <c r="AI404">
        <v>0</v>
      </c>
      <c r="AJ404">
        <v>-0.15772709293736401</v>
      </c>
      <c r="AK404">
        <v>-0.33617779074714998</v>
      </c>
      <c r="AL404">
        <v>2.0723604872421902E-2</v>
      </c>
      <c r="AM404">
        <v>28.530361282994399</v>
      </c>
      <c r="AN404">
        <v>-1.87715802354446</v>
      </c>
      <c r="AO404">
        <v>7.9269105447591998E-2</v>
      </c>
      <c r="AP404">
        <v>0.162488046046353</v>
      </c>
      <c r="AQ404">
        <v>-5.4754015759152299</v>
      </c>
      <c r="AR404">
        <v>0</v>
      </c>
      <c r="AS404">
        <v>0</v>
      </c>
      <c r="AT404">
        <v>8.1388342497000096E-2</v>
      </c>
      <c r="AU404">
        <v>-9.7062355312785703E-2</v>
      </c>
      <c r="AV404">
        <v>0.25983904030678601</v>
      </c>
      <c r="AW404">
        <v>28.530361282994399</v>
      </c>
      <c r="AX404">
        <v>0.96862737590617698</v>
      </c>
      <c r="AY404">
        <v>0.34746601675688998</v>
      </c>
      <c r="AZ404">
        <v>0.62994690354403404</v>
      </c>
      <c r="BA404">
        <v>-5.2883419655612602</v>
      </c>
      <c r="BB404">
        <v>0</v>
      </c>
      <c r="BC404">
        <v>0</v>
      </c>
      <c r="BD404">
        <v>0.10683735072136701</v>
      </c>
      <c r="BE404">
        <v>-7.1613347088418697E-2</v>
      </c>
      <c r="BF404">
        <v>0.28528804853115303</v>
      </c>
      <c r="BG404">
        <v>28.530361282994399</v>
      </c>
      <c r="BH404">
        <v>1.27150374983764</v>
      </c>
      <c r="BI404">
        <v>0.22212511467707999</v>
      </c>
      <c r="BJ404">
        <v>0.36492463375734502</v>
      </c>
      <c r="BK404">
        <v>-6.2370458243518598</v>
      </c>
      <c r="BL404">
        <v>0</v>
      </c>
      <c r="BM404">
        <v>0</v>
      </c>
      <c r="BN404">
        <v>0.36988760116806302</v>
      </c>
      <c r="BO404">
        <v>0.19143690335827701</v>
      </c>
      <c r="BP404">
        <v>0.54833829897784903</v>
      </c>
      <c r="BQ404">
        <v>28.530361282994399</v>
      </c>
      <c r="BR404">
        <v>4.4021446500505599</v>
      </c>
      <c r="BS404">
        <v>4.6799530200182803E-4</v>
      </c>
      <c r="BT404">
        <v>1.6403257014779401E-2</v>
      </c>
      <c r="BU404">
        <v>-0.24365300335867099</v>
      </c>
      <c r="BV404">
        <v>0</v>
      </c>
      <c r="BW404">
        <v>0</v>
      </c>
      <c r="BX404" s="16">
        <v>-0.23208130341946301</v>
      </c>
      <c r="BY404">
        <v>-0.41053200122924899</v>
      </c>
      <c r="BZ404">
        <v>-5.3630605609677001E-2</v>
      </c>
      <c r="CA404">
        <v>28.530361282994399</v>
      </c>
      <c r="CB404">
        <v>-2.7620700585758402</v>
      </c>
      <c r="CC404">
        <v>1.4101556443495001E-2</v>
      </c>
      <c r="CD404">
        <v>8.4538476568289403E-2</v>
      </c>
      <c r="CE404">
        <v>-3.5956596349401599</v>
      </c>
      <c r="CF404">
        <v>0</v>
      </c>
      <c r="CG404">
        <v>0</v>
      </c>
    </row>
    <row r="405" spans="1:85" x14ac:dyDescent="0.2">
      <c r="A405" t="s">
        <v>1293</v>
      </c>
      <c r="B405" t="s">
        <v>1294</v>
      </c>
      <c r="C405" t="s">
        <v>1295</v>
      </c>
      <c r="D405" t="s">
        <v>1293</v>
      </c>
      <c r="E405">
        <v>26.422425691103101</v>
      </c>
      <c r="F405">
        <v>26.412683585872902</v>
      </c>
      <c r="G405">
        <v>26.405350813516201</v>
      </c>
      <c r="H405">
        <v>26.488462907555</v>
      </c>
      <c r="I405">
        <v>26.335396583846201</v>
      </c>
      <c r="J405">
        <v>26.512297648848001</v>
      </c>
      <c r="K405">
        <v>26.160391993047</v>
      </c>
      <c r="L405">
        <v>26.447092522202301</v>
      </c>
      <c r="M405">
        <v>26.162639421722002</v>
      </c>
      <c r="N405">
        <v>26.112664249478399</v>
      </c>
      <c r="O405">
        <v>26.4764056637419</v>
      </c>
      <c r="P405">
        <v>26.320576154631699</v>
      </c>
      <c r="Q405">
        <v>25.986136647511699</v>
      </c>
      <c r="R405">
        <v>26.187802479485999</v>
      </c>
      <c r="S405">
        <v>26.225581312737301</v>
      </c>
      <c r="T405">
        <v>26.417289263198398</v>
      </c>
      <c r="U405">
        <v>26.4603229338381</v>
      </c>
      <c r="V405">
        <v>26.475479955541999</v>
      </c>
      <c r="W405">
        <v>26.775323576361998</v>
      </c>
      <c r="X405">
        <v>26.565402061108699</v>
      </c>
      <c r="Y405">
        <v>26.786321984613998</v>
      </c>
      <c r="Z405">
        <v>3.18990165856761E-2</v>
      </c>
      <c r="AA405">
        <v>-0.180955092616429</v>
      </c>
      <c r="AB405">
        <v>0.244753125787781</v>
      </c>
      <c r="AC405">
        <v>26.387430830950599</v>
      </c>
      <c r="AD405">
        <v>0.318279041387386</v>
      </c>
      <c r="AE405">
        <v>0.75448186725421595</v>
      </c>
      <c r="AF405">
        <v>0.99978985701045497</v>
      </c>
      <c r="AG405">
        <v>-4.8696287819708397</v>
      </c>
      <c r="AH405">
        <v>0</v>
      </c>
      <c r="AI405">
        <v>0</v>
      </c>
      <c r="AJ405">
        <v>-0.15677871784029301</v>
      </c>
      <c r="AK405">
        <v>-0.36963282704239803</v>
      </c>
      <c r="AL405">
        <v>5.6075391361811798E-2</v>
      </c>
      <c r="AM405">
        <v>26.387430830950599</v>
      </c>
      <c r="AN405">
        <v>-1.5642921119567901</v>
      </c>
      <c r="AO405">
        <v>0.137745785230764</v>
      </c>
      <c r="AP405">
        <v>0.24600407452140899</v>
      </c>
      <c r="AQ405">
        <v>-5.9531066179539396</v>
      </c>
      <c r="AR405">
        <v>0</v>
      </c>
      <c r="AS405">
        <v>0</v>
      </c>
      <c r="AT405">
        <v>-0.11027134088006101</v>
      </c>
      <c r="AU405">
        <v>-0.32312545008216598</v>
      </c>
      <c r="AV405">
        <v>0.10258276832204399</v>
      </c>
      <c r="AW405">
        <v>26.387430830950599</v>
      </c>
      <c r="AX405">
        <v>-1.1002551308609201</v>
      </c>
      <c r="AY405">
        <v>0.28786035319479703</v>
      </c>
      <c r="AZ405">
        <v>0.62994690354403404</v>
      </c>
      <c r="BA405">
        <v>-5.1679258352409096</v>
      </c>
      <c r="BB405">
        <v>0</v>
      </c>
      <c r="BC405">
        <v>0</v>
      </c>
      <c r="BD405">
        <v>-0.28031321691906502</v>
      </c>
      <c r="BE405">
        <v>-0.49316732612116998</v>
      </c>
      <c r="BF405">
        <v>-6.7459107716960495E-2</v>
      </c>
      <c r="BG405">
        <v>26.387430830950599</v>
      </c>
      <c r="BH405">
        <v>-2.7968831493469</v>
      </c>
      <c r="BI405">
        <v>1.3132704213858801E-2</v>
      </c>
      <c r="BJ405">
        <v>6.2920948301741095E-2</v>
      </c>
      <c r="BK405">
        <v>-3.7052514042882199</v>
      </c>
      <c r="BL405">
        <v>0</v>
      </c>
      <c r="BM405">
        <v>0</v>
      </c>
      <c r="BN405">
        <v>3.7544020695438697E-2</v>
      </c>
      <c r="BO405">
        <v>-0.17531008850666599</v>
      </c>
      <c r="BP405">
        <v>0.25039812989754401</v>
      </c>
      <c r="BQ405">
        <v>26.387430830950599</v>
      </c>
      <c r="BR405">
        <v>0.37460323846278798</v>
      </c>
      <c r="BS405">
        <v>0.71298390261752398</v>
      </c>
      <c r="BT405">
        <v>0.95756639575909996</v>
      </c>
      <c r="BU405">
        <v>-6.7612400176081699</v>
      </c>
      <c r="BV405">
        <v>0</v>
      </c>
      <c r="BW405">
        <v>0</v>
      </c>
      <c r="BX405" s="16">
        <v>0.29552917719750099</v>
      </c>
      <c r="BY405">
        <v>8.2675067995396395E-2</v>
      </c>
      <c r="BZ405">
        <v>0.50838328639960595</v>
      </c>
      <c r="CA405">
        <v>26.387430830950599</v>
      </c>
      <c r="CB405">
        <v>2.94870354287539</v>
      </c>
      <c r="CC405">
        <v>9.6116539300872897E-3</v>
      </c>
      <c r="CD405">
        <v>6.6281521032336005E-2</v>
      </c>
      <c r="CE405">
        <v>-3.2290998991212199</v>
      </c>
      <c r="CF405">
        <v>0</v>
      </c>
      <c r="CG405">
        <v>0</v>
      </c>
    </row>
    <row r="406" spans="1:85" x14ac:dyDescent="0.2">
      <c r="A406" t="s">
        <v>2505</v>
      </c>
      <c r="B406" t="s">
        <v>2506</v>
      </c>
      <c r="C406" t="s">
        <v>2507</v>
      </c>
      <c r="D406" t="s">
        <v>2505</v>
      </c>
      <c r="E406">
        <v>29.4175373894907</v>
      </c>
      <c r="F406">
        <v>29.506056911981101</v>
      </c>
      <c r="G406">
        <v>29.417891042361401</v>
      </c>
      <c r="H406">
        <v>29.458160829845198</v>
      </c>
      <c r="I406">
        <v>29.362708635866898</v>
      </c>
      <c r="J406">
        <v>29.343627154171401</v>
      </c>
      <c r="K406">
        <v>29.341376724332601</v>
      </c>
      <c r="L406">
        <v>29.306662042422499</v>
      </c>
      <c r="M406">
        <v>29.2244195526848</v>
      </c>
      <c r="N406">
        <v>29.226189643193202</v>
      </c>
      <c r="O406">
        <v>29.411250472511199</v>
      </c>
      <c r="P406">
        <v>29.305507361380499</v>
      </c>
      <c r="Q406">
        <v>28.981520056529199</v>
      </c>
      <c r="R406">
        <v>29.4662929215628</v>
      </c>
      <c r="S406">
        <v>29.539680733966101</v>
      </c>
      <c r="T406">
        <v>29.574170171464701</v>
      </c>
      <c r="U406">
        <v>29.414765108312299</v>
      </c>
      <c r="V406">
        <v>29.594747975182099</v>
      </c>
      <c r="W406">
        <v>29.454922652526999</v>
      </c>
      <c r="X406">
        <v>29.6537513916936</v>
      </c>
      <c r="Y406">
        <v>29.486490256102901</v>
      </c>
      <c r="Z406">
        <v>-5.8996241316563697E-2</v>
      </c>
      <c r="AA406">
        <v>-0.29655155472938899</v>
      </c>
      <c r="AB406">
        <v>0.17855907209626201</v>
      </c>
      <c r="AC406">
        <v>29.404177572742</v>
      </c>
      <c r="AD406">
        <v>-0.52743917124332496</v>
      </c>
      <c r="AE406">
        <v>0.60528741303339795</v>
      </c>
      <c r="AF406">
        <v>0.99978985701045497</v>
      </c>
      <c r="AG406">
        <v>-4.8280990501559202</v>
      </c>
      <c r="AH406">
        <v>0</v>
      </c>
      <c r="AI406">
        <v>0</v>
      </c>
      <c r="AJ406">
        <v>-0.15634234146443399</v>
      </c>
      <c r="AK406">
        <v>-0.39389765487725897</v>
      </c>
      <c r="AL406">
        <v>8.1212971948391194E-2</v>
      </c>
      <c r="AM406">
        <v>29.404177572742</v>
      </c>
      <c r="AN406">
        <v>-1.3977343839545699</v>
      </c>
      <c r="AO406">
        <v>0.18169547876073</v>
      </c>
      <c r="AP406">
        <v>0.307464831434824</v>
      </c>
      <c r="AQ406">
        <v>-6.18163725907353</v>
      </c>
      <c r="AR406">
        <v>0</v>
      </c>
      <c r="AS406">
        <v>0</v>
      </c>
      <c r="AT406">
        <v>-0.132845955582759</v>
      </c>
      <c r="AU406">
        <v>-0.37040126899558401</v>
      </c>
      <c r="AV406">
        <v>0.104709357830066</v>
      </c>
      <c r="AW406">
        <v>29.404177572742</v>
      </c>
      <c r="AX406">
        <v>-1.1876716067321</v>
      </c>
      <c r="AY406">
        <v>0.252679466708294</v>
      </c>
      <c r="AZ406">
        <v>0.62792711686091995</v>
      </c>
      <c r="BA406">
        <v>-5.0808582818746499</v>
      </c>
      <c r="BB406">
        <v>0</v>
      </c>
      <c r="BC406">
        <v>0</v>
      </c>
      <c r="BD406">
        <v>-0.117997210591696</v>
      </c>
      <c r="BE406">
        <v>-0.35555252400452098</v>
      </c>
      <c r="BF406">
        <v>0.119558102821129</v>
      </c>
      <c r="BG406">
        <v>29.404177572742</v>
      </c>
      <c r="BH406">
        <v>-1.0549206114599501</v>
      </c>
      <c r="BI406">
        <v>0.30747895092229399</v>
      </c>
      <c r="BJ406">
        <v>0.44898701156706999</v>
      </c>
      <c r="BK406">
        <v>-6.4816150934115804</v>
      </c>
      <c r="BL406">
        <v>0</v>
      </c>
      <c r="BM406">
        <v>0</v>
      </c>
      <c r="BN406">
        <v>8.0732637041972297E-2</v>
      </c>
      <c r="BO406">
        <v>-0.15682267637085301</v>
      </c>
      <c r="BP406">
        <v>0.31828795045479802</v>
      </c>
      <c r="BQ406">
        <v>29.404177572742</v>
      </c>
      <c r="BR406">
        <v>0.72176725539548803</v>
      </c>
      <c r="BS406">
        <v>0.48108513312467999</v>
      </c>
      <c r="BT406">
        <v>0.89294690558934597</v>
      </c>
      <c r="BU406">
        <v>-6.5652438258728303</v>
      </c>
      <c r="BV406">
        <v>0</v>
      </c>
      <c r="BW406">
        <v>0</v>
      </c>
      <c r="BX406" s="16">
        <v>8.4559652163438401E-2</v>
      </c>
      <c r="BY406">
        <v>-0.15299566124938699</v>
      </c>
      <c r="BZ406">
        <v>0.32211496557626401</v>
      </c>
      <c r="CA406">
        <v>29.404177572742</v>
      </c>
      <c r="CB406">
        <v>0.75598159920716801</v>
      </c>
      <c r="CC406">
        <v>0.46089069515888798</v>
      </c>
      <c r="CD406">
        <v>0.75320904017062096</v>
      </c>
      <c r="CE406">
        <v>-6.5621288661076296</v>
      </c>
      <c r="CF406">
        <v>0</v>
      </c>
      <c r="CG406">
        <v>0</v>
      </c>
    </row>
    <row r="407" spans="1:85" x14ac:dyDescent="0.2">
      <c r="A407" t="s">
        <v>3492</v>
      </c>
      <c r="B407" t="s">
        <v>3493</v>
      </c>
      <c r="C407" t="s">
        <v>3494</v>
      </c>
      <c r="D407" t="s">
        <v>3492</v>
      </c>
      <c r="E407">
        <v>27.299252841455999</v>
      </c>
      <c r="F407">
        <v>27.0640525768411</v>
      </c>
      <c r="G407">
        <v>27.243465296926999</v>
      </c>
      <c r="H407">
        <v>27.274435593338598</v>
      </c>
      <c r="I407">
        <v>27.270354549803301</v>
      </c>
      <c r="J407">
        <v>27.190261423937098</v>
      </c>
      <c r="K407">
        <v>27.0982459876899</v>
      </c>
      <c r="L407">
        <v>27.0692132539426</v>
      </c>
      <c r="M407">
        <v>26.971738827668499</v>
      </c>
      <c r="N407">
        <v>27.115572429559101</v>
      </c>
      <c r="O407">
        <v>27.220334884247698</v>
      </c>
      <c r="P407">
        <v>27.303669229700599</v>
      </c>
      <c r="Q407">
        <v>26.932696952859501</v>
      </c>
      <c r="R407">
        <v>27.0019157773764</v>
      </c>
      <c r="S407">
        <v>27.177299461987101</v>
      </c>
      <c r="T407">
        <v>26.775611846596298</v>
      </c>
      <c r="U407">
        <v>26.966637902488198</v>
      </c>
      <c r="V407">
        <v>26.487770265621698</v>
      </c>
      <c r="W407">
        <v>27.020885105076701</v>
      </c>
      <c r="X407">
        <v>26.440054689382201</v>
      </c>
      <c r="Y407">
        <v>27.104945905203799</v>
      </c>
      <c r="Z407">
        <v>4.27602839516261E-2</v>
      </c>
      <c r="AA407">
        <v>-0.26774110796726103</v>
      </c>
      <c r="AB407">
        <v>0.35326167587051299</v>
      </c>
      <c r="AC407">
        <v>27.048972133414399</v>
      </c>
      <c r="AD407">
        <v>0.29247571734855499</v>
      </c>
      <c r="AE407">
        <v>0.77376554643227002</v>
      </c>
      <c r="AF407">
        <v>0.99978985701045497</v>
      </c>
      <c r="AG407">
        <v>-4.8733638827453198</v>
      </c>
      <c r="AH407">
        <v>0</v>
      </c>
      <c r="AI407">
        <v>0</v>
      </c>
      <c r="AJ407">
        <v>-0.15585754864104101</v>
      </c>
      <c r="AK407">
        <v>-0.46635894055992799</v>
      </c>
      <c r="AL407">
        <v>0.154643843277846</v>
      </c>
      <c r="AM407">
        <v>27.048972133414399</v>
      </c>
      <c r="AN407">
        <v>-1.06604877541376</v>
      </c>
      <c r="AO407">
        <v>0.30257523361340499</v>
      </c>
      <c r="AP407">
        <v>0.44674783873860402</v>
      </c>
      <c r="AQ407">
        <v>-6.5747600412354403</v>
      </c>
      <c r="AR407">
        <v>0</v>
      </c>
      <c r="AS407">
        <v>0</v>
      </c>
      <c r="AT407">
        <v>1.09352760944326E-2</v>
      </c>
      <c r="AU407">
        <v>-0.29956611582445503</v>
      </c>
      <c r="AV407">
        <v>0.32143666801331999</v>
      </c>
      <c r="AW407">
        <v>27.048972133414399</v>
      </c>
      <c r="AX407">
        <v>7.4796105744803998E-2</v>
      </c>
      <c r="AY407">
        <v>0.94132483500259101</v>
      </c>
      <c r="AZ407">
        <v>0.97145374408139296</v>
      </c>
      <c r="BA407">
        <v>-5.7180074161621803</v>
      </c>
      <c r="BB407">
        <v>0</v>
      </c>
      <c r="BC407">
        <v>0</v>
      </c>
      <c r="BD407">
        <v>-0.164952841000371</v>
      </c>
      <c r="BE407">
        <v>-0.47545423291925798</v>
      </c>
      <c r="BF407">
        <v>0.14554855091851601</v>
      </c>
      <c r="BG407">
        <v>27.048972133414399</v>
      </c>
      <c r="BH407">
        <v>-1.12825959142002</v>
      </c>
      <c r="BI407">
        <v>0.27621329231827102</v>
      </c>
      <c r="BJ407">
        <v>0.41523959834998198</v>
      </c>
      <c r="BK407">
        <v>-6.4031043044044198</v>
      </c>
      <c r="BL407">
        <v>0</v>
      </c>
      <c r="BM407">
        <v>0</v>
      </c>
      <c r="BN407">
        <v>-0.45891690017263898</v>
      </c>
      <c r="BO407">
        <v>-0.76941829209152601</v>
      </c>
      <c r="BP407">
        <v>-0.14841550825375199</v>
      </c>
      <c r="BQ407">
        <v>27.048972133414399</v>
      </c>
      <c r="BR407">
        <v>-3.13894196149892</v>
      </c>
      <c r="BS407">
        <v>6.4801431107857702E-3</v>
      </c>
      <c r="BT407">
        <v>9.0950714484322695E-2</v>
      </c>
      <c r="BU407">
        <v>-2.8287611912831498</v>
      </c>
      <c r="BV407">
        <v>0</v>
      </c>
      <c r="BW407">
        <v>0</v>
      </c>
      <c r="BX407" s="16">
        <v>-0.346961671853808</v>
      </c>
      <c r="BY407">
        <v>-0.65746306377269603</v>
      </c>
      <c r="BZ407">
        <v>-3.6460279934921201E-2</v>
      </c>
      <c r="CA407">
        <v>27.048972133414399</v>
      </c>
      <c r="CB407">
        <v>-2.3731803086877701</v>
      </c>
      <c r="CC407">
        <v>3.08144106681882E-2</v>
      </c>
      <c r="CD407">
        <v>0.13977791607280801</v>
      </c>
      <c r="CE407">
        <v>-4.3308533134149396</v>
      </c>
      <c r="CF407">
        <v>0</v>
      </c>
      <c r="CG407">
        <v>0</v>
      </c>
    </row>
    <row r="408" spans="1:85" x14ac:dyDescent="0.2">
      <c r="A408" t="s">
        <v>3045</v>
      </c>
      <c r="B408" t="s">
        <v>3046</v>
      </c>
      <c r="C408" t="s">
        <v>3047</v>
      </c>
      <c r="D408" t="s">
        <v>3045</v>
      </c>
      <c r="E408">
        <v>28.7874291208201</v>
      </c>
      <c r="F408">
        <v>28.8914292547942</v>
      </c>
      <c r="G408">
        <v>28.858275490687099</v>
      </c>
      <c r="H408">
        <v>29.0190424357341</v>
      </c>
      <c r="I408">
        <v>28.7147896402751</v>
      </c>
      <c r="J408">
        <v>28.761858333193199</v>
      </c>
      <c r="K408">
        <v>28.635779880824501</v>
      </c>
      <c r="L408">
        <v>28.853059291129401</v>
      </c>
      <c r="M408">
        <v>28.583347132055</v>
      </c>
      <c r="N408">
        <v>30.078913979285499</v>
      </c>
      <c r="O408">
        <v>28.845147936491301</v>
      </c>
      <c r="P408">
        <v>28.6620353810304</v>
      </c>
      <c r="Q408">
        <v>28.2225307147087</v>
      </c>
      <c r="R408">
        <v>28.507689518534399</v>
      </c>
      <c r="S408">
        <v>28.502335466498199</v>
      </c>
      <c r="T408">
        <v>28.550615066951</v>
      </c>
      <c r="U408">
        <v>28.487676029386201</v>
      </c>
      <c r="V408">
        <v>28.546813300678799</v>
      </c>
      <c r="W408">
        <v>28.6098980367785</v>
      </c>
      <c r="X408">
        <v>28.890855102719701</v>
      </c>
      <c r="Y408">
        <v>28.674788031110602</v>
      </c>
      <c r="Z408">
        <v>-1.38144856996618E-2</v>
      </c>
      <c r="AA408">
        <v>-0.53567872474342504</v>
      </c>
      <c r="AB408">
        <v>0.50804975334410196</v>
      </c>
      <c r="AC408">
        <v>28.746871863985</v>
      </c>
      <c r="AD408">
        <v>-5.6219887111229001E-2</v>
      </c>
      <c r="AE408">
        <v>0.95587826565485801</v>
      </c>
      <c r="AF408">
        <v>0.99978985701045497</v>
      </c>
      <c r="AG408">
        <v>-4.8929836708082899</v>
      </c>
      <c r="AH408">
        <v>0</v>
      </c>
      <c r="AI408">
        <v>0</v>
      </c>
      <c r="AJ408">
        <v>-0.154982520764161</v>
      </c>
      <c r="AK408">
        <v>-0.67684675980792497</v>
      </c>
      <c r="AL408">
        <v>0.36688171827960298</v>
      </c>
      <c r="AM408">
        <v>28.746871863985</v>
      </c>
      <c r="AN408">
        <v>-0.63072198350374598</v>
      </c>
      <c r="AO408">
        <v>0.53732645723195605</v>
      </c>
      <c r="AP408">
        <v>0.68244793379626201</v>
      </c>
      <c r="AQ408">
        <v>-6.9470384072780202</v>
      </c>
      <c r="AR408">
        <v>0</v>
      </c>
      <c r="AS408">
        <v>0</v>
      </c>
      <c r="AT408">
        <v>0.34965447683527301</v>
      </c>
      <c r="AU408">
        <v>-0.17220976220849099</v>
      </c>
      <c r="AV408">
        <v>0.87151871587903595</v>
      </c>
      <c r="AW408">
        <v>28.746871863985</v>
      </c>
      <c r="AX408">
        <v>1.4229654033444099</v>
      </c>
      <c r="AY408">
        <v>0.17437784087938299</v>
      </c>
      <c r="AZ408">
        <v>0.61186107108559795</v>
      </c>
      <c r="BA408">
        <v>-4.82039769737806</v>
      </c>
      <c r="BB408">
        <v>0</v>
      </c>
      <c r="BC408">
        <v>0</v>
      </c>
      <c r="BD408">
        <v>-0.43485938885336101</v>
      </c>
      <c r="BE408">
        <v>-0.95672362789712495</v>
      </c>
      <c r="BF408">
        <v>8.70048501904023E-2</v>
      </c>
      <c r="BG408">
        <v>28.746871863985</v>
      </c>
      <c r="BH408">
        <v>-1.76971812647303</v>
      </c>
      <c r="BI408">
        <v>9.62544031239249E-2</v>
      </c>
      <c r="BJ408">
        <v>0.23151512686863401</v>
      </c>
      <c r="BK408">
        <v>-5.5427636053098404</v>
      </c>
      <c r="BL408">
        <v>0</v>
      </c>
      <c r="BM408">
        <v>0</v>
      </c>
      <c r="BN408">
        <v>-0.317343156428461</v>
      </c>
      <c r="BO408">
        <v>-0.839207395472224</v>
      </c>
      <c r="BP408">
        <v>0.204521082615303</v>
      </c>
      <c r="BQ408">
        <v>28.746871863985</v>
      </c>
      <c r="BR408">
        <v>-1.29147018700565</v>
      </c>
      <c r="BS408">
        <v>0.21529327230079301</v>
      </c>
      <c r="BT408">
        <v>0.62659860996740402</v>
      </c>
      <c r="BU408">
        <v>-6.0016963324364596</v>
      </c>
      <c r="BV408">
        <v>0</v>
      </c>
      <c r="BW408">
        <v>0</v>
      </c>
      <c r="BX408" s="16">
        <v>-0.12053089856419399</v>
      </c>
      <c r="BY408">
        <v>-0.64239513760795797</v>
      </c>
      <c r="BZ408">
        <v>0.40133334047956898</v>
      </c>
      <c r="CA408">
        <v>28.746871863985</v>
      </c>
      <c r="CB408">
        <v>-0.490516524321993</v>
      </c>
      <c r="CC408">
        <v>0.63057584300745195</v>
      </c>
      <c r="CD408">
        <v>0.86292207612308303</v>
      </c>
      <c r="CE408">
        <v>-6.7317998088739497</v>
      </c>
      <c r="CF408">
        <v>0</v>
      </c>
      <c r="CG408">
        <v>0</v>
      </c>
    </row>
    <row r="409" spans="1:85" x14ac:dyDescent="0.2">
      <c r="A409" t="s">
        <v>3408</v>
      </c>
      <c r="B409" t="s">
        <v>3409</v>
      </c>
      <c r="C409" t="s">
        <v>3410</v>
      </c>
      <c r="D409" t="s">
        <v>3408</v>
      </c>
      <c r="E409">
        <v>22.648676637296798</v>
      </c>
      <c r="F409">
        <v>23.095328315063199</v>
      </c>
      <c r="G409">
        <v>23.074363707076699</v>
      </c>
      <c r="H409">
        <v>24.211485975513</v>
      </c>
      <c r="I409">
        <v>23.418611956016299</v>
      </c>
      <c r="J409">
        <v>22.8116305265726</v>
      </c>
      <c r="K409">
        <v>22.822523654544401</v>
      </c>
      <c r="L409">
        <v>22.1631860923735</v>
      </c>
      <c r="M409">
        <v>23.369260520942301</v>
      </c>
      <c r="N409">
        <v>24.744732001518699</v>
      </c>
      <c r="O409">
        <v>25.019150844079199</v>
      </c>
      <c r="P409">
        <v>23.702500825529</v>
      </c>
      <c r="Q409">
        <v>23.965530212947002</v>
      </c>
      <c r="R409">
        <v>22.700852996812401</v>
      </c>
      <c r="S409">
        <v>23.433107875193599</v>
      </c>
      <c r="T409">
        <v>22.035975694644701</v>
      </c>
      <c r="U409">
        <v>23.497855300770802</v>
      </c>
      <c r="V409">
        <v>23.734902476511301</v>
      </c>
      <c r="W409">
        <v>23.159556080421901</v>
      </c>
      <c r="X409">
        <v>23.018782382160101</v>
      </c>
      <c r="Y409">
        <v>23.6453352165044</v>
      </c>
      <c r="Z409">
        <v>0.54111993288840698</v>
      </c>
      <c r="AA409">
        <v>-0.491907531634456</v>
      </c>
      <c r="AB409">
        <v>1.5741473974112701</v>
      </c>
      <c r="AC409">
        <v>23.346349966309099</v>
      </c>
      <c r="AD409">
        <v>1.1124857320747199</v>
      </c>
      <c r="AE409">
        <v>0.28272957375526497</v>
      </c>
      <c r="AF409">
        <v>0.99978985701045497</v>
      </c>
      <c r="AG409">
        <v>-4.6147704674787002</v>
      </c>
      <c r="AH409">
        <v>0</v>
      </c>
      <c r="AI409">
        <v>0</v>
      </c>
      <c r="AJ409">
        <v>-0.15446613052548799</v>
      </c>
      <c r="AK409">
        <v>-1.1874935950483501</v>
      </c>
      <c r="AL409">
        <v>0.87856133399737402</v>
      </c>
      <c r="AM409">
        <v>23.346349966309099</v>
      </c>
      <c r="AN409">
        <v>-0.31756613618193003</v>
      </c>
      <c r="AO409">
        <v>0.75501246086829099</v>
      </c>
      <c r="AP409">
        <v>0.86859196317827403</v>
      </c>
      <c r="AQ409">
        <v>-7.1015908500904397</v>
      </c>
      <c r="AR409">
        <v>0</v>
      </c>
      <c r="AS409">
        <v>0</v>
      </c>
      <c r="AT409">
        <v>1.54933833723008</v>
      </c>
      <c r="AU409">
        <v>0.51631087270721299</v>
      </c>
      <c r="AV409">
        <v>2.5823658017529398</v>
      </c>
      <c r="AW409">
        <v>23.346349966309099</v>
      </c>
      <c r="AX409">
        <v>3.1852768481923199</v>
      </c>
      <c r="AY409">
        <v>5.8845510724999002E-3</v>
      </c>
      <c r="AZ409">
        <v>0.60339247010168595</v>
      </c>
      <c r="BA409">
        <v>-2.1100580390231101</v>
      </c>
      <c r="BB409">
        <v>0</v>
      </c>
      <c r="BC409">
        <v>1</v>
      </c>
      <c r="BD409">
        <v>0.42704080850544601</v>
      </c>
      <c r="BE409">
        <v>-0.60598665601741697</v>
      </c>
      <c r="BF409">
        <v>1.4600682730283101</v>
      </c>
      <c r="BG409">
        <v>23.346349966309099</v>
      </c>
      <c r="BH409">
        <v>0.87795103747163805</v>
      </c>
      <c r="BI409">
        <v>0.39325190588498499</v>
      </c>
      <c r="BJ409">
        <v>0.53433886528563501</v>
      </c>
      <c r="BK409">
        <v>-6.65190709089301</v>
      </c>
      <c r="BL409">
        <v>0</v>
      </c>
      <c r="BM409">
        <v>0</v>
      </c>
      <c r="BN409">
        <v>0.150121604163381</v>
      </c>
      <c r="BO409">
        <v>-0.88290586035948104</v>
      </c>
      <c r="BP409">
        <v>1.18314906868624</v>
      </c>
      <c r="BQ409">
        <v>23.346349966309099</v>
      </c>
      <c r="BR409">
        <v>0.30863424641644399</v>
      </c>
      <c r="BS409">
        <v>0.76167087526884303</v>
      </c>
      <c r="BT409">
        <v>0.95756639575909996</v>
      </c>
      <c r="BU409">
        <v>-6.7847654649155604</v>
      </c>
      <c r="BV409">
        <v>0</v>
      </c>
      <c r="BW409">
        <v>0</v>
      </c>
      <c r="BX409" s="16">
        <v>0.33510167321657702</v>
      </c>
      <c r="BY409">
        <v>-0.69792579130628496</v>
      </c>
      <c r="BZ409">
        <v>1.36812913773944</v>
      </c>
      <c r="CA409">
        <v>23.346349966309099</v>
      </c>
      <c r="CB409">
        <v>0.68893383442351797</v>
      </c>
      <c r="CC409">
        <v>0.500953566240387</v>
      </c>
      <c r="CD409">
        <v>0.77296423157537997</v>
      </c>
      <c r="CE409">
        <v>-6.6114384902975702</v>
      </c>
      <c r="CF409">
        <v>0</v>
      </c>
      <c r="CG409">
        <v>0</v>
      </c>
    </row>
    <row r="410" spans="1:85" x14ac:dyDescent="0.2">
      <c r="A410" t="s">
        <v>1494</v>
      </c>
      <c r="B410" t="s">
        <v>1495</v>
      </c>
      <c r="C410" t="s">
        <v>1496</v>
      </c>
      <c r="D410" t="s">
        <v>1494</v>
      </c>
      <c r="E410">
        <v>20.953440197947501</v>
      </c>
      <c r="F410">
        <v>21.292546503778102</v>
      </c>
      <c r="G410">
        <v>21.113619292193601</v>
      </c>
      <c r="H410">
        <v>21.762200338646199</v>
      </c>
      <c r="I410">
        <v>20.4099715833351</v>
      </c>
      <c r="J410">
        <v>21.198526433912001</v>
      </c>
      <c r="K410">
        <v>20.4146437088643</v>
      </c>
      <c r="L410">
        <v>21.2012330662129</v>
      </c>
      <c r="M410">
        <v>21.292513698380201</v>
      </c>
      <c r="N410">
        <v>19.878276283880702</v>
      </c>
      <c r="O410">
        <v>20.5061020471619</v>
      </c>
      <c r="P410">
        <v>20.7998233870712</v>
      </c>
      <c r="Q410">
        <v>19.6423508194116</v>
      </c>
      <c r="R410">
        <v>20.753754911359501</v>
      </c>
      <c r="S410">
        <v>20.559758003411201</v>
      </c>
      <c r="T410">
        <v>20.810478497549099</v>
      </c>
      <c r="U410">
        <v>20.471574451187799</v>
      </c>
      <c r="V410">
        <v>21.346260163140101</v>
      </c>
      <c r="W410">
        <v>20.889907397466398</v>
      </c>
      <c r="X410">
        <v>20.447129009557901</v>
      </c>
      <c r="Y410">
        <v>20.138684415424699</v>
      </c>
      <c r="Z410">
        <v>3.6974539913714501E-3</v>
      </c>
      <c r="AA410">
        <v>-0.79248792316878902</v>
      </c>
      <c r="AB410">
        <v>0.79988283115153203</v>
      </c>
      <c r="AC410">
        <v>20.756323533804402</v>
      </c>
      <c r="AD410">
        <v>9.86282590828866E-3</v>
      </c>
      <c r="AE410">
        <v>0.99225538538233404</v>
      </c>
      <c r="AF410">
        <v>0.99978985701045497</v>
      </c>
      <c r="AG410">
        <v>-4.8937163321707304</v>
      </c>
      <c r="AH410">
        <v>0</v>
      </c>
      <c r="AI410">
        <v>0</v>
      </c>
      <c r="AJ410">
        <v>-0.15040517348726501</v>
      </c>
      <c r="AK410">
        <v>-0.94659055064742503</v>
      </c>
      <c r="AL410">
        <v>0.64578020367289601</v>
      </c>
      <c r="AM410">
        <v>20.756323533804402</v>
      </c>
      <c r="AN410">
        <v>-0.40120040581238398</v>
      </c>
      <c r="AO410">
        <v>0.69369824334282804</v>
      </c>
      <c r="AP410">
        <v>0.82605567343711594</v>
      </c>
      <c r="AQ410">
        <v>-7.0700696970116104</v>
      </c>
      <c r="AR410">
        <v>0</v>
      </c>
      <c r="AS410">
        <v>0</v>
      </c>
      <c r="AT410">
        <v>-0.72513475860179399</v>
      </c>
      <c r="AU410">
        <v>-1.5213201357619499</v>
      </c>
      <c r="AV410">
        <v>7.1050618558366904E-2</v>
      </c>
      <c r="AW410">
        <v>20.756323533804402</v>
      </c>
      <c r="AX410">
        <v>-1.93427096072821</v>
      </c>
      <c r="AY410">
        <v>7.1373934060775607E-2</v>
      </c>
      <c r="AZ410">
        <v>0.60339247010168595</v>
      </c>
      <c r="BA410">
        <v>-4.1430905710211796</v>
      </c>
      <c r="BB410">
        <v>0</v>
      </c>
      <c r="BC410">
        <v>0</v>
      </c>
      <c r="BD410">
        <v>-0.80124741991229298</v>
      </c>
      <c r="BE410">
        <v>-1.59743279707245</v>
      </c>
      <c r="BF410">
        <v>-5.0620427521329602E-3</v>
      </c>
      <c r="BG410">
        <v>20.756323533804402</v>
      </c>
      <c r="BH410">
        <v>-2.13729875490059</v>
      </c>
      <c r="BI410">
        <v>4.87274999504873E-2</v>
      </c>
      <c r="BJ410">
        <v>0.146172125761413</v>
      </c>
      <c r="BK410">
        <v>-4.9350104604139604</v>
      </c>
      <c r="BL410">
        <v>0</v>
      </c>
      <c r="BM410">
        <v>0</v>
      </c>
      <c r="BN410">
        <v>-0.24376429401406299</v>
      </c>
      <c r="BO410">
        <v>-1.03994967117422</v>
      </c>
      <c r="BP410">
        <v>0.55242108314609695</v>
      </c>
      <c r="BQ410">
        <v>20.756323533804402</v>
      </c>
      <c r="BR410">
        <v>-0.65023251137895599</v>
      </c>
      <c r="BS410">
        <v>0.52497485819897205</v>
      </c>
      <c r="BT410">
        <v>0.92784445308351604</v>
      </c>
      <c r="BU410">
        <v>-6.6153326322210804</v>
      </c>
      <c r="BV410">
        <v>0</v>
      </c>
      <c r="BW410">
        <v>0</v>
      </c>
      <c r="BX410" s="16">
        <v>-0.62796172382339299</v>
      </c>
      <c r="BY410">
        <v>-1.42414710098355</v>
      </c>
      <c r="BZ410">
        <v>0.168223653336767</v>
      </c>
      <c r="CA410">
        <v>20.756323533804402</v>
      </c>
      <c r="CB410">
        <v>-1.67506537568618</v>
      </c>
      <c r="CC410">
        <v>0.113786432538393</v>
      </c>
      <c r="CD410">
        <v>0.315691195391402</v>
      </c>
      <c r="CE410">
        <v>-5.5007196925023996</v>
      </c>
      <c r="CF410">
        <v>0</v>
      </c>
      <c r="CG410">
        <v>0</v>
      </c>
    </row>
    <row r="411" spans="1:85" x14ac:dyDescent="0.2">
      <c r="A411" t="s">
        <v>3075</v>
      </c>
      <c r="B411" t="s">
        <v>3076</v>
      </c>
      <c r="C411" t="s">
        <v>3077</v>
      </c>
      <c r="D411" t="s">
        <v>3075</v>
      </c>
      <c r="E411">
        <v>29.7556089682719</v>
      </c>
      <c r="F411">
        <v>29.878180646382699</v>
      </c>
      <c r="G411">
        <v>29.736053539671801</v>
      </c>
      <c r="H411">
        <v>29.756502949350502</v>
      </c>
      <c r="I411">
        <v>29.5665388291143</v>
      </c>
      <c r="J411">
        <v>29.674296952824601</v>
      </c>
      <c r="K411">
        <v>29.592037899188199</v>
      </c>
      <c r="L411">
        <v>29.777289867754799</v>
      </c>
      <c r="M411">
        <v>29.549549647457301</v>
      </c>
      <c r="N411">
        <v>29.7502510847902</v>
      </c>
      <c r="O411">
        <v>29.846508086354699</v>
      </c>
      <c r="P411">
        <v>29.733609034762601</v>
      </c>
      <c r="Q411">
        <v>29.831722493789201</v>
      </c>
      <c r="R411">
        <v>29.9308949245377</v>
      </c>
      <c r="S411">
        <v>29.809980508503301</v>
      </c>
      <c r="T411">
        <v>29.900515232379899</v>
      </c>
      <c r="U411">
        <v>29.737019697480399</v>
      </c>
      <c r="V411">
        <v>29.922770474541601</v>
      </c>
      <c r="W411">
        <v>29.541622865272799</v>
      </c>
      <c r="X411">
        <v>29.875417374658898</v>
      </c>
      <c r="Y411">
        <v>29.761837941918198</v>
      </c>
      <c r="Z411">
        <v>-0.124168141012326</v>
      </c>
      <c r="AA411">
        <v>-0.31196067305574299</v>
      </c>
      <c r="AB411">
        <v>6.3624391031090202E-2</v>
      </c>
      <c r="AC411">
        <v>29.758486143762202</v>
      </c>
      <c r="AD411">
        <v>-1.40425069393846</v>
      </c>
      <c r="AE411">
        <v>0.179782004016593</v>
      </c>
      <c r="AF411">
        <v>0.99978985701045497</v>
      </c>
      <c r="AG411">
        <v>-4.4639299527834098</v>
      </c>
      <c r="AH411">
        <v>0</v>
      </c>
      <c r="AI411">
        <v>0</v>
      </c>
      <c r="AJ411">
        <v>-0.15032191330869399</v>
      </c>
      <c r="AK411">
        <v>-0.33811444535211099</v>
      </c>
      <c r="AL411">
        <v>3.74706187347221E-2</v>
      </c>
      <c r="AM411">
        <v>29.758486143762202</v>
      </c>
      <c r="AN411">
        <v>-1.7000306951276301</v>
      </c>
      <c r="AO411">
        <v>0.108912071209295</v>
      </c>
      <c r="AP411">
        <v>0.20853378995646699</v>
      </c>
      <c r="AQ411">
        <v>-5.7531405171886103</v>
      </c>
      <c r="AR411">
        <v>0</v>
      </c>
      <c r="AS411">
        <v>0</v>
      </c>
      <c r="AT411">
        <v>-1.31583161396271E-2</v>
      </c>
      <c r="AU411">
        <v>-0.20095084818304401</v>
      </c>
      <c r="AV411">
        <v>0.174634215903789</v>
      </c>
      <c r="AW411">
        <v>29.758486143762202</v>
      </c>
      <c r="AX411">
        <v>-0.14881091413214201</v>
      </c>
      <c r="AY411">
        <v>0.88360380277182404</v>
      </c>
      <c r="AZ411">
        <v>0.94456929812436097</v>
      </c>
      <c r="BA411">
        <v>-5.7101380682410197</v>
      </c>
      <c r="BB411">
        <v>0</v>
      </c>
      <c r="BC411">
        <v>0</v>
      </c>
      <c r="BD411">
        <v>6.7584924167938695E-2</v>
      </c>
      <c r="BE411">
        <v>-0.120207607875478</v>
      </c>
      <c r="BF411">
        <v>0.25537745621135499</v>
      </c>
      <c r="BG411">
        <v>29.758486143762202</v>
      </c>
      <c r="BH411">
        <v>0.76433597127933495</v>
      </c>
      <c r="BI411">
        <v>0.45603971537827898</v>
      </c>
      <c r="BJ411">
        <v>0.590722454339074</v>
      </c>
      <c r="BK411">
        <v>-6.7463124462347803</v>
      </c>
      <c r="BL411">
        <v>0</v>
      </c>
      <c r="BM411">
        <v>0</v>
      </c>
      <c r="BN411">
        <v>6.3487416691835094E-2</v>
      </c>
      <c r="BO411">
        <v>-0.12430511535158099</v>
      </c>
      <c r="BP411">
        <v>0.251279948735252</v>
      </c>
      <c r="BQ411">
        <v>29.758486143762202</v>
      </c>
      <c r="BR411">
        <v>0.71799616406449296</v>
      </c>
      <c r="BS411">
        <v>0.483342950479143</v>
      </c>
      <c r="BT411">
        <v>0.89294690558934597</v>
      </c>
      <c r="BU411">
        <v>-6.5680067225024699</v>
      </c>
      <c r="BV411">
        <v>0</v>
      </c>
      <c r="BW411">
        <v>0</v>
      </c>
      <c r="BX411" s="16">
        <v>-6.3654990825501301E-2</v>
      </c>
      <c r="BY411">
        <v>-0.25144752286891803</v>
      </c>
      <c r="BZ411">
        <v>0.124137541217915</v>
      </c>
      <c r="CA411">
        <v>29.758486143762202</v>
      </c>
      <c r="CB411">
        <v>-0.71989130473075702</v>
      </c>
      <c r="CC411">
        <v>0.48220750812199697</v>
      </c>
      <c r="CD411">
        <v>0.76805548356414199</v>
      </c>
      <c r="CE411">
        <v>-6.5892028138268</v>
      </c>
      <c r="CF411">
        <v>0</v>
      </c>
      <c r="CG411">
        <v>0</v>
      </c>
    </row>
    <row r="412" spans="1:85" x14ac:dyDescent="0.2">
      <c r="A412" t="s">
        <v>939</v>
      </c>
      <c r="B412" t="s">
        <v>940</v>
      </c>
      <c r="C412" t="s">
        <v>941</v>
      </c>
      <c r="D412" t="s">
        <v>939</v>
      </c>
      <c r="E412">
        <v>30.7166709767674</v>
      </c>
      <c r="F412">
        <v>30.7640719558466</v>
      </c>
      <c r="G412">
        <v>30.6204206506894</v>
      </c>
      <c r="H412">
        <v>30.7054991089834</v>
      </c>
      <c r="I412">
        <v>30.5741683214899</v>
      </c>
      <c r="J412">
        <v>30.6465744102189</v>
      </c>
      <c r="K412">
        <v>30.545168840151799</v>
      </c>
      <c r="L412">
        <v>30.646637372794299</v>
      </c>
      <c r="M412">
        <v>30.459405157223799</v>
      </c>
      <c r="N412">
        <v>30.357900640050701</v>
      </c>
      <c r="O412">
        <v>30.796057796346101</v>
      </c>
      <c r="P412">
        <v>30.5835733403982</v>
      </c>
      <c r="Q412">
        <v>29.438969116605801</v>
      </c>
      <c r="R412">
        <v>29.810781213122201</v>
      </c>
      <c r="S412">
        <v>29.8881483379594</v>
      </c>
      <c r="T412">
        <v>30.9831499170479</v>
      </c>
      <c r="U412">
        <v>30.684606748703398</v>
      </c>
      <c r="V412">
        <v>31.020297145247799</v>
      </c>
      <c r="W412">
        <v>29.981086713641801</v>
      </c>
      <c r="X412">
        <v>30.3468732860517</v>
      </c>
      <c r="Y412">
        <v>30.124511645788601</v>
      </c>
      <c r="Z412">
        <v>-5.8307247537062103E-2</v>
      </c>
      <c r="AA412">
        <v>-0.34043956219744798</v>
      </c>
      <c r="AB412">
        <v>0.22382506712332401</v>
      </c>
      <c r="AC412">
        <v>30.461646318815699</v>
      </c>
      <c r="AD412">
        <v>-0.43891709317368099</v>
      </c>
      <c r="AE412">
        <v>0.666721969407576</v>
      </c>
      <c r="AF412">
        <v>0.99978985701045497</v>
      </c>
      <c r="AG412">
        <v>-4.8480927798731202</v>
      </c>
      <c r="AH412">
        <v>0</v>
      </c>
      <c r="AI412">
        <v>0</v>
      </c>
      <c r="AJ412">
        <v>-0.14998407104449599</v>
      </c>
      <c r="AK412">
        <v>-0.43211638570488198</v>
      </c>
      <c r="AL412">
        <v>0.13214824361588901</v>
      </c>
      <c r="AM412">
        <v>30.461646318815699</v>
      </c>
      <c r="AN412">
        <v>-1.1290289846620001</v>
      </c>
      <c r="AO412">
        <v>0.27589834919810002</v>
      </c>
      <c r="AP412">
        <v>0.416114703657817</v>
      </c>
      <c r="AQ412">
        <v>-6.50691925446987</v>
      </c>
      <c r="AR412">
        <v>0</v>
      </c>
      <c r="AS412">
        <v>0</v>
      </c>
      <c r="AT412">
        <v>-0.121210602169459</v>
      </c>
      <c r="AU412">
        <v>-0.40334291682984402</v>
      </c>
      <c r="AV412">
        <v>0.16092171249092699</v>
      </c>
      <c r="AW412">
        <v>30.461646318815699</v>
      </c>
      <c r="AX412">
        <v>-0.91243211458804796</v>
      </c>
      <c r="AY412">
        <v>0.375385641555884</v>
      </c>
      <c r="AZ412">
        <v>0.62994690354403404</v>
      </c>
      <c r="BA412">
        <v>-5.3356767291102898</v>
      </c>
      <c r="BB412">
        <v>0</v>
      </c>
      <c r="BC412">
        <v>0</v>
      </c>
      <c r="BD412">
        <v>-0.98775497187198602</v>
      </c>
      <c r="BE412">
        <v>-1.26988728653237</v>
      </c>
      <c r="BF412">
        <v>-0.705622657211601</v>
      </c>
      <c r="BG412">
        <v>30.461646318815699</v>
      </c>
      <c r="BH412">
        <v>-7.4354828830897697</v>
      </c>
      <c r="BI412" s="17">
        <v>1.62042414330974E-6</v>
      </c>
      <c r="BJ412" s="17">
        <v>8.5479725468782703E-5</v>
      </c>
      <c r="BK412">
        <v>5.3171487004767899</v>
      </c>
      <c r="BL412">
        <v>0</v>
      </c>
      <c r="BM412">
        <v>0</v>
      </c>
      <c r="BN412">
        <v>0.19563007589857101</v>
      </c>
      <c r="BO412">
        <v>-8.6502238761815203E-2</v>
      </c>
      <c r="BP412">
        <v>0.47776239055895597</v>
      </c>
      <c r="BQ412">
        <v>30.461646318815699</v>
      </c>
      <c r="BR412">
        <v>1.4726365568219999</v>
      </c>
      <c r="BS412">
        <v>0.160678332329316</v>
      </c>
      <c r="BT412">
        <v>0.53402299853525503</v>
      </c>
      <c r="BU412">
        <v>-5.7674052331723802</v>
      </c>
      <c r="BV412">
        <v>0</v>
      </c>
      <c r="BW412">
        <v>0</v>
      </c>
      <c r="BX412" s="16">
        <v>-0.54956397927376299</v>
      </c>
      <c r="BY412">
        <v>-0.83169629393414901</v>
      </c>
      <c r="BZ412">
        <v>-0.26743166461337797</v>
      </c>
      <c r="CA412">
        <v>30.461646318815699</v>
      </c>
      <c r="CB412">
        <v>-4.1369303900424699</v>
      </c>
      <c r="CC412">
        <v>8.0842120189272598E-4</v>
      </c>
      <c r="CD412">
        <v>1.16198372753979E-2</v>
      </c>
      <c r="CE412">
        <v>-0.80472346012171603</v>
      </c>
      <c r="CF412">
        <v>0</v>
      </c>
      <c r="CG412">
        <v>0</v>
      </c>
    </row>
    <row r="413" spans="1:85" x14ac:dyDescent="0.2">
      <c r="A413" t="s">
        <v>1011</v>
      </c>
      <c r="B413" t="s">
        <v>1012</v>
      </c>
      <c r="C413" t="s">
        <v>1013</v>
      </c>
      <c r="D413" t="s">
        <v>1011</v>
      </c>
      <c r="E413">
        <v>24.284550839396999</v>
      </c>
      <c r="F413">
        <v>23.939745967051199</v>
      </c>
      <c r="G413">
        <v>23.833853309982899</v>
      </c>
      <c r="H413">
        <v>24.227036433367999</v>
      </c>
      <c r="I413">
        <v>23.8813849315226</v>
      </c>
      <c r="J413">
        <v>23.888828035581501</v>
      </c>
      <c r="K413">
        <v>23.782210468279001</v>
      </c>
      <c r="L413">
        <v>24.0120573300158</v>
      </c>
      <c r="M413">
        <v>23.8155732042007</v>
      </c>
      <c r="N413">
        <v>23.486434743551001</v>
      </c>
      <c r="O413">
        <v>23.3461409551565</v>
      </c>
      <c r="P413">
        <v>23.509761235005602</v>
      </c>
      <c r="Q413">
        <v>22.9687758174313</v>
      </c>
      <c r="R413">
        <v>23.821341627754901</v>
      </c>
      <c r="S413">
        <v>23.4819732281155</v>
      </c>
      <c r="T413">
        <v>23.363942662205801</v>
      </c>
      <c r="U413">
        <v>23.259614387656502</v>
      </c>
      <c r="V413">
        <v>23.106481987805601</v>
      </c>
      <c r="W413">
        <v>23.849021152018398</v>
      </c>
      <c r="X413">
        <v>23.833820419281999</v>
      </c>
      <c r="Y413">
        <v>23.813161488512701</v>
      </c>
      <c r="Z413">
        <v>-2.0300238652993099E-2</v>
      </c>
      <c r="AA413">
        <v>-0.37871560907215901</v>
      </c>
      <c r="AB413">
        <v>0.33811513176617303</v>
      </c>
      <c r="AC413">
        <v>23.690748105899701</v>
      </c>
      <c r="AD413">
        <v>-0.12028938471408999</v>
      </c>
      <c r="AE413">
        <v>0.90578492127229104</v>
      </c>
      <c r="AF413">
        <v>0.99978985701045497</v>
      </c>
      <c r="AG413">
        <v>-4.8902808996782596</v>
      </c>
      <c r="AH413">
        <v>0</v>
      </c>
      <c r="AI413">
        <v>0</v>
      </c>
      <c r="AJ413">
        <v>-0.14943637131186399</v>
      </c>
      <c r="AK413">
        <v>-0.50785174173103098</v>
      </c>
      <c r="AL413">
        <v>0.208978999107302</v>
      </c>
      <c r="AM413">
        <v>23.690748105899701</v>
      </c>
      <c r="AN413">
        <v>-0.88548757806648204</v>
      </c>
      <c r="AO413">
        <v>0.389299225090739</v>
      </c>
      <c r="AP413">
        <v>0.54003950643401399</v>
      </c>
      <c r="AQ413">
        <v>-6.7502533713629296</v>
      </c>
      <c r="AR413">
        <v>0</v>
      </c>
      <c r="AS413">
        <v>0</v>
      </c>
      <c r="AT413">
        <v>-0.57193772757266403</v>
      </c>
      <c r="AU413">
        <v>-0.93035309799182997</v>
      </c>
      <c r="AV413">
        <v>-0.21352235715349699</v>
      </c>
      <c r="AW413">
        <v>23.690748105899701</v>
      </c>
      <c r="AX413">
        <v>-3.3890260366149301</v>
      </c>
      <c r="AY413">
        <v>3.8466511652040002E-3</v>
      </c>
      <c r="AZ413">
        <v>0.60339247010168595</v>
      </c>
      <c r="BA413">
        <v>-1.75857282620666</v>
      </c>
      <c r="BB413">
        <v>0</v>
      </c>
      <c r="BC413">
        <v>0</v>
      </c>
      <c r="BD413">
        <v>-0.59535314770978998</v>
      </c>
      <c r="BE413">
        <v>-0.95376851812895702</v>
      </c>
      <c r="BF413">
        <v>-0.23693777729062401</v>
      </c>
      <c r="BG413">
        <v>23.690748105899701</v>
      </c>
      <c r="BH413">
        <v>-3.5277744784073399</v>
      </c>
      <c r="BI413">
        <v>2.8779994558455202E-3</v>
      </c>
      <c r="BJ413">
        <v>2.0808808186810399E-2</v>
      </c>
      <c r="BK413">
        <v>-2.2268595240151701</v>
      </c>
      <c r="BL413">
        <v>0</v>
      </c>
      <c r="BM413">
        <v>0</v>
      </c>
      <c r="BN413">
        <v>-0.77603702625439297</v>
      </c>
      <c r="BO413">
        <v>-1.13445239667356</v>
      </c>
      <c r="BP413">
        <v>-0.41762165583522698</v>
      </c>
      <c r="BQ413">
        <v>23.690748105899701</v>
      </c>
      <c r="BR413">
        <v>-4.5984196540334397</v>
      </c>
      <c r="BS413">
        <v>3.1347131302880801E-4</v>
      </c>
      <c r="BT413">
        <v>1.33561170158346E-2</v>
      </c>
      <c r="BU413">
        <v>0.15541056131355299</v>
      </c>
      <c r="BV413">
        <v>0</v>
      </c>
      <c r="BW413">
        <v>0</v>
      </c>
      <c r="BX413" s="16">
        <v>-0.187382352205994</v>
      </c>
      <c r="BY413">
        <v>-0.54579772262516002</v>
      </c>
      <c r="BZ413">
        <v>0.17103301821317299</v>
      </c>
      <c r="CA413">
        <v>23.690748105899701</v>
      </c>
      <c r="CB413">
        <v>-1.1103370870871301</v>
      </c>
      <c r="CC413">
        <v>0.28362597956915803</v>
      </c>
      <c r="CD413">
        <v>0.56454620374650799</v>
      </c>
      <c r="CE413">
        <v>-6.2332706545398704</v>
      </c>
      <c r="CF413">
        <v>0</v>
      </c>
      <c r="CG413">
        <v>0</v>
      </c>
    </row>
    <row r="414" spans="1:85" x14ac:dyDescent="0.2">
      <c r="A414" t="s">
        <v>1824</v>
      </c>
      <c r="B414" t="s">
        <v>1825</v>
      </c>
      <c r="C414" t="s">
        <v>1826</v>
      </c>
      <c r="D414" t="s">
        <v>1824</v>
      </c>
      <c r="E414">
        <v>33.612509780674202</v>
      </c>
      <c r="F414">
        <v>33.603704645644299</v>
      </c>
      <c r="G414">
        <v>33.717208015335402</v>
      </c>
      <c r="H414">
        <v>33.553955785891397</v>
      </c>
      <c r="I414">
        <v>33.5854809207949</v>
      </c>
      <c r="J414">
        <v>33.576828459679</v>
      </c>
      <c r="K414">
        <v>33.371860660917399</v>
      </c>
      <c r="L414">
        <v>33.468247893300003</v>
      </c>
      <c r="M414">
        <v>33.646304772552902</v>
      </c>
      <c r="N414">
        <v>34.227640289848402</v>
      </c>
      <c r="O414">
        <v>33.5312972922071</v>
      </c>
      <c r="P414">
        <v>33.593294025322898</v>
      </c>
      <c r="Q414">
        <v>34.645855536411403</v>
      </c>
      <c r="R414">
        <v>33.937969351345401</v>
      </c>
      <c r="S414">
        <v>33.718237875053497</v>
      </c>
      <c r="T414">
        <v>33.539072477447199</v>
      </c>
      <c r="U414">
        <v>33.693928323147297</v>
      </c>
      <c r="V414">
        <v>33.574753410864602</v>
      </c>
      <c r="W414">
        <v>33.696114738628197</v>
      </c>
      <c r="X414">
        <v>33.541914666299697</v>
      </c>
      <c r="Y414">
        <v>33.5570160032199</v>
      </c>
      <c r="Z414">
        <v>-7.2385758429540203E-2</v>
      </c>
      <c r="AA414">
        <v>-0.48177395678714202</v>
      </c>
      <c r="AB414">
        <v>0.337002439928062</v>
      </c>
      <c r="AC414">
        <v>33.685390234504098</v>
      </c>
      <c r="AD414">
        <v>-0.37551785883460997</v>
      </c>
      <c r="AE414">
        <v>0.71231725913654798</v>
      </c>
      <c r="AF414">
        <v>0.99978985701045497</v>
      </c>
      <c r="AG414">
        <v>-4.8602424363427099</v>
      </c>
      <c r="AH414">
        <v>0</v>
      </c>
      <c r="AI414">
        <v>0</v>
      </c>
      <c r="AJ414">
        <v>-0.14900303829453801</v>
      </c>
      <c r="AK414">
        <v>-0.55839123665213997</v>
      </c>
      <c r="AL414">
        <v>0.260385160063064</v>
      </c>
      <c r="AM414">
        <v>33.685390234504098</v>
      </c>
      <c r="AN414">
        <v>-0.77298771352490303</v>
      </c>
      <c r="AO414">
        <v>0.45104944488163501</v>
      </c>
      <c r="AP414">
        <v>0.60391935428152999</v>
      </c>
      <c r="AQ414">
        <v>-6.8447156260038602</v>
      </c>
      <c r="AR414">
        <v>0</v>
      </c>
      <c r="AS414">
        <v>0</v>
      </c>
      <c r="AT414">
        <v>0.139603055241494</v>
      </c>
      <c r="AU414">
        <v>-0.26978514311610802</v>
      </c>
      <c r="AV414">
        <v>0.54899125359909595</v>
      </c>
      <c r="AW414">
        <v>33.685390234504098</v>
      </c>
      <c r="AX414">
        <v>0.72422312798013</v>
      </c>
      <c r="AY414">
        <v>0.47961815644357902</v>
      </c>
      <c r="AZ414">
        <v>0.68996983340901397</v>
      </c>
      <c r="BA414">
        <v>-5.4755575629084996</v>
      </c>
      <c r="BB414">
        <v>0</v>
      </c>
      <c r="BC414">
        <v>0</v>
      </c>
      <c r="BD414">
        <v>0.45621344038546102</v>
      </c>
      <c r="BE414">
        <v>4.6825242027859697E-2</v>
      </c>
      <c r="BF414">
        <v>0.86560163874306295</v>
      </c>
      <c r="BG414">
        <v>33.685390234504098</v>
      </c>
      <c r="BH414">
        <v>2.36671270733286</v>
      </c>
      <c r="BI414">
        <v>3.12097813165415E-2</v>
      </c>
      <c r="BJ414">
        <v>0.111476853624653</v>
      </c>
      <c r="BK414">
        <v>-4.5241243869417298</v>
      </c>
      <c r="BL414">
        <v>0</v>
      </c>
      <c r="BM414">
        <v>0</v>
      </c>
      <c r="BN414">
        <v>-4.1889410064939597E-2</v>
      </c>
      <c r="BO414">
        <v>-0.451277608422541</v>
      </c>
      <c r="BP414">
        <v>0.36749878829266203</v>
      </c>
      <c r="BQ414">
        <v>33.685390234504098</v>
      </c>
      <c r="BR414">
        <v>-0.21731100035019699</v>
      </c>
      <c r="BS414">
        <v>0.83077426119215503</v>
      </c>
      <c r="BT414">
        <v>0.95756639575909996</v>
      </c>
      <c r="BU414">
        <v>-6.8099102095403001</v>
      </c>
      <c r="BV414">
        <v>0</v>
      </c>
      <c r="BW414">
        <v>0</v>
      </c>
      <c r="BX414" s="16">
        <v>-4.6125677835377098E-2</v>
      </c>
      <c r="BY414">
        <v>-0.45551387619297901</v>
      </c>
      <c r="BZ414">
        <v>0.36326252052222502</v>
      </c>
      <c r="CA414">
        <v>33.685390234504098</v>
      </c>
      <c r="CB414">
        <v>-0.23928761891603301</v>
      </c>
      <c r="CC414">
        <v>0.813988657247251</v>
      </c>
      <c r="CD414">
        <v>0.93115835966486205</v>
      </c>
      <c r="CE414">
        <v>-6.8273570211690604</v>
      </c>
      <c r="CF414">
        <v>0</v>
      </c>
      <c r="CG414">
        <v>0</v>
      </c>
    </row>
    <row r="415" spans="1:85" x14ac:dyDescent="0.2">
      <c r="A415" t="s">
        <v>942</v>
      </c>
      <c r="B415" t="s">
        <v>943</v>
      </c>
      <c r="C415" t="s">
        <v>944</v>
      </c>
      <c r="D415" t="s">
        <v>942</v>
      </c>
      <c r="E415">
        <v>32.208786269256997</v>
      </c>
      <c r="F415">
        <v>32.234528510441002</v>
      </c>
      <c r="G415">
        <v>32.1066308748103</v>
      </c>
      <c r="H415">
        <v>32.257894140813697</v>
      </c>
      <c r="I415">
        <v>32.188845912490002</v>
      </c>
      <c r="J415">
        <v>32.197714583446903</v>
      </c>
      <c r="K415">
        <v>32.037340715889599</v>
      </c>
      <c r="L415">
        <v>32.096665885776801</v>
      </c>
      <c r="M415">
        <v>31.978235186880902</v>
      </c>
      <c r="N415">
        <v>32.168457104559202</v>
      </c>
      <c r="O415">
        <v>32.290499346974698</v>
      </c>
      <c r="P415">
        <v>32.259960435224997</v>
      </c>
      <c r="Q415">
        <v>31.633391421028499</v>
      </c>
      <c r="R415">
        <v>31.457831106175501</v>
      </c>
      <c r="S415">
        <v>31.559832505992599</v>
      </c>
      <c r="T415">
        <v>32.504377771538302</v>
      </c>
      <c r="U415">
        <v>32.215885131781398</v>
      </c>
      <c r="V415">
        <v>32.523006348328998</v>
      </c>
      <c r="W415">
        <v>31.593033654058502</v>
      </c>
      <c r="X415">
        <v>31.564019370505399</v>
      </c>
      <c r="Y415">
        <v>31.6038979917315</v>
      </c>
      <c r="Z415">
        <v>3.15029940807676E-2</v>
      </c>
      <c r="AA415">
        <v>-0.12836303556318701</v>
      </c>
      <c r="AB415">
        <v>0.191369023724723</v>
      </c>
      <c r="AC415">
        <v>32.032420679414599</v>
      </c>
      <c r="AD415">
        <v>0.418512494456587</v>
      </c>
      <c r="AE415">
        <v>0.68126027166646497</v>
      </c>
      <c r="AF415">
        <v>0.99978985701045497</v>
      </c>
      <c r="AG415">
        <v>-4.8522025905983304</v>
      </c>
      <c r="AH415">
        <v>0</v>
      </c>
      <c r="AI415">
        <v>0</v>
      </c>
      <c r="AJ415">
        <v>-0.145901288653661</v>
      </c>
      <c r="AK415">
        <v>-0.305767318297616</v>
      </c>
      <c r="AL415">
        <v>1.39647409902939E-2</v>
      </c>
      <c r="AM415">
        <v>32.032420679414599</v>
      </c>
      <c r="AN415">
        <v>-1.9382764730972599</v>
      </c>
      <c r="AO415">
        <v>7.0847662485115107E-2</v>
      </c>
      <c r="AP415">
        <v>0.14906748032582401</v>
      </c>
      <c r="AQ415">
        <v>-5.37550565248951</v>
      </c>
      <c r="AR415">
        <v>0</v>
      </c>
      <c r="AS415">
        <v>0</v>
      </c>
      <c r="AT415">
        <v>5.6323744083542203E-2</v>
      </c>
      <c r="AU415">
        <v>-0.10354228556041301</v>
      </c>
      <c r="AV415">
        <v>0.21618977372749701</v>
      </c>
      <c r="AW415">
        <v>32.032420679414599</v>
      </c>
      <c r="AX415">
        <v>0.74825239064906401</v>
      </c>
      <c r="AY415">
        <v>0.46540677142168901</v>
      </c>
      <c r="AZ415">
        <v>0.684624264249167</v>
      </c>
      <c r="BA415">
        <v>-5.4593404558815397</v>
      </c>
      <c r="BB415">
        <v>0</v>
      </c>
      <c r="BC415">
        <v>0</v>
      </c>
      <c r="BD415">
        <v>-0.63296354043722802</v>
      </c>
      <c r="BE415">
        <v>-0.79282957008118304</v>
      </c>
      <c r="BF415">
        <v>-0.473097510793272</v>
      </c>
      <c r="BG415">
        <v>32.032420679414599</v>
      </c>
      <c r="BH415">
        <v>-8.4088245558278008</v>
      </c>
      <c r="BI415" s="17">
        <v>3.4034323578532498E-7</v>
      </c>
      <c r="BJ415" s="17">
        <v>2.2557193349549602E-5</v>
      </c>
      <c r="BK415">
        <v>6.8957908816247402</v>
      </c>
      <c r="BL415">
        <v>0</v>
      </c>
      <c r="BM415">
        <v>0</v>
      </c>
      <c r="BN415">
        <v>0.231107865713476</v>
      </c>
      <c r="BO415">
        <v>7.12418360695206E-2</v>
      </c>
      <c r="BP415">
        <v>0.39097389535743099</v>
      </c>
      <c r="BQ415">
        <v>32.032420679414599</v>
      </c>
      <c r="BR415">
        <v>3.0702329156495201</v>
      </c>
      <c r="BS415">
        <v>7.4741976079923701E-3</v>
      </c>
      <c r="BT415">
        <v>0.103682764492266</v>
      </c>
      <c r="BU415">
        <v>-2.9666398208814302</v>
      </c>
      <c r="BV415">
        <v>0</v>
      </c>
      <c r="BW415">
        <v>0</v>
      </c>
      <c r="BX415" s="16">
        <v>-0.59633154607096395</v>
      </c>
      <c r="BY415">
        <v>-0.75619757571491897</v>
      </c>
      <c r="BZ415">
        <v>-0.43646551642700898</v>
      </c>
      <c r="CA415">
        <v>32.032420679414599</v>
      </c>
      <c r="CB415">
        <v>-7.9221740711202502</v>
      </c>
      <c r="CC415" s="17">
        <v>7.3152993811505595E-7</v>
      </c>
      <c r="CD415" s="17">
        <v>7.9337746924660105E-5</v>
      </c>
      <c r="CE415">
        <v>6.20297424300239</v>
      </c>
      <c r="CF415">
        <v>0</v>
      </c>
      <c r="CG415">
        <v>0</v>
      </c>
    </row>
    <row r="416" spans="1:85" x14ac:dyDescent="0.2">
      <c r="A416" t="s">
        <v>3567</v>
      </c>
      <c r="B416" t="s">
        <v>3568</v>
      </c>
      <c r="C416" t="s">
        <v>3569</v>
      </c>
      <c r="D416" t="s">
        <v>3567</v>
      </c>
      <c r="E416">
        <v>26.317142937374701</v>
      </c>
      <c r="F416">
        <v>26.332832400756999</v>
      </c>
      <c r="G416">
        <v>26.153792991687499</v>
      </c>
      <c r="H416">
        <v>26.133930261672901</v>
      </c>
      <c r="I416">
        <v>25.6835242312853</v>
      </c>
      <c r="J416">
        <v>25.766864958371301</v>
      </c>
      <c r="K416">
        <v>26.005934028351501</v>
      </c>
      <c r="L416">
        <v>26.291830873889602</v>
      </c>
      <c r="M416">
        <v>26.068644713640399</v>
      </c>
      <c r="N416">
        <v>25.768066349452699</v>
      </c>
      <c r="O416">
        <v>26.0766152666986</v>
      </c>
      <c r="P416">
        <v>25.815092420149899</v>
      </c>
      <c r="Q416">
        <v>26.169534384390499</v>
      </c>
      <c r="R416">
        <v>26.427224307176999</v>
      </c>
      <c r="S416">
        <v>26.7745507045294</v>
      </c>
      <c r="T416">
        <v>26.065105254604699</v>
      </c>
      <c r="U416">
        <v>25.978267403101501</v>
      </c>
      <c r="V416">
        <v>26.2411494093123</v>
      </c>
      <c r="W416">
        <v>26.4106478251692</v>
      </c>
      <c r="X416">
        <v>26.9116606207186</v>
      </c>
      <c r="Y416">
        <v>26.7555645220652</v>
      </c>
      <c r="Z416">
        <v>-0.40648295949657198</v>
      </c>
      <c r="AA416">
        <v>-0.75078946390522505</v>
      </c>
      <c r="AB416">
        <v>-6.2176455087918199E-2</v>
      </c>
      <c r="AC416">
        <v>26.197522660209501</v>
      </c>
      <c r="AD416">
        <v>-2.5073207939832201</v>
      </c>
      <c r="AE416">
        <v>2.3606351912296299E-2</v>
      </c>
      <c r="AF416">
        <v>0.99978985701045497</v>
      </c>
      <c r="AG416">
        <v>-3.7452447983049999</v>
      </c>
      <c r="AH416">
        <v>0</v>
      </c>
      <c r="AI416">
        <v>0</v>
      </c>
      <c r="AJ416">
        <v>-0.14578623797923701</v>
      </c>
      <c r="AK416">
        <v>-0.49009274238789102</v>
      </c>
      <c r="AL416">
        <v>0.198520266429416</v>
      </c>
      <c r="AM416">
        <v>26.197522660209501</v>
      </c>
      <c r="AN416">
        <v>-0.89925753939264896</v>
      </c>
      <c r="AO416">
        <v>0.382146114577812</v>
      </c>
      <c r="AP416">
        <v>0.53135234812509302</v>
      </c>
      <c r="AQ416">
        <v>-6.7378914310952904</v>
      </c>
      <c r="AR416">
        <v>0</v>
      </c>
      <c r="AS416">
        <v>0</v>
      </c>
      <c r="AT416">
        <v>-0.38133143117267199</v>
      </c>
      <c r="AU416">
        <v>-0.72563793558132506</v>
      </c>
      <c r="AV416">
        <v>-3.7024926764018799E-2</v>
      </c>
      <c r="AW416">
        <v>26.197522660209501</v>
      </c>
      <c r="AX416">
        <v>-2.3521778821005799</v>
      </c>
      <c r="AY416">
        <v>3.2115791884091603E-2</v>
      </c>
      <c r="AZ416">
        <v>0.60339247010168595</v>
      </c>
      <c r="BA416">
        <v>-3.50483249698775</v>
      </c>
      <c r="BB416">
        <v>0</v>
      </c>
      <c r="BC416">
        <v>0</v>
      </c>
      <c r="BD416">
        <v>0.18918035542589401</v>
      </c>
      <c r="BE416">
        <v>-0.15512614898276</v>
      </c>
      <c r="BF416">
        <v>0.53348685983454702</v>
      </c>
      <c r="BG416">
        <v>26.197522660209501</v>
      </c>
      <c r="BH416">
        <v>1.16692675028725</v>
      </c>
      <c r="BI416">
        <v>0.26071673714204902</v>
      </c>
      <c r="BJ416">
        <v>0.40030253205979999</v>
      </c>
      <c r="BK416">
        <v>-6.35990864082616</v>
      </c>
      <c r="BL416">
        <v>0</v>
      </c>
      <c r="BM416">
        <v>0</v>
      </c>
      <c r="BN416">
        <v>-0.173082087600235</v>
      </c>
      <c r="BO416">
        <v>-0.51738859200888898</v>
      </c>
      <c r="BP416">
        <v>0.17122441680841799</v>
      </c>
      <c r="BQ416">
        <v>26.197522660209501</v>
      </c>
      <c r="BR416">
        <v>-1.06762733139802</v>
      </c>
      <c r="BS416">
        <v>0.30188427911242699</v>
      </c>
      <c r="BT416">
        <v>0.73915228756142903</v>
      </c>
      <c r="BU416">
        <v>-6.2563137515145097</v>
      </c>
      <c r="BV416">
        <v>0</v>
      </c>
      <c r="BW416">
        <v>0</v>
      </c>
      <c r="BX416" s="16">
        <v>0.42470154604459498</v>
      </c>
      <c r="BY416">
        <v>8.03950416359418E-2</v>
      </c>
      <c r="BZ416">
        <v>0.76900805045324805</v>
      </c>
      <c r="CA416">
        <v>26.197522660209501</v>
      </c>
      <c r="CB416">
        <v>2.6196990372075302</v>
      </c>
      <c r="CC416">
        <v>1.8832024175386701E-2</v>
      </c>
      <c r="CD416">
        <v>0.10074710691137399</v>
      </c>
      <c r="CE416">
        <v>-3.8698720068383099</v>
      </c>
      <c r="CF416">
        <v>0</v>
      </c>
      <c r="CG416">
        <v>0</v>
      </c>
    </row>
    <row r="417" spans="1:85" x14ac:dyDescent="0.2">
      <c r="A417" t="s">
        <v>693</v>
      </c>
      <c r="B417" t="s">
        <v>694</v>
      </c>
      <c r="C417" t="s">
        <v>695</v>
      </c>
      <c r="D417" t="s">
        <v>693</v>
      </c>
      <c r="E417">
        <v>33.024152394003899</v>
      </c>
      <c r="F417">
        <v>32.898481753680002</v>
      </c>
      <c r="G417">
        <v>32.830084071277703</v>
      </c>
      <c r="H417">
        <v>32.873416594955103</v>
      </c>
      <c r="I417">
        <v>32.6854943075992</v>
      </c>
      <c r="J417">
        <v>32.803875992170198</v>
      </c>
      <c r="K417">
        <v>32.674525179531202</v>
      </c>
      <c r="L417">
        <v>32.922764763287098</v>
      </c>
      <c r="M417">
        <v>32.720194974652998</v>
      </c>
      <c r="N417">
        <v>32.685859425961702</v>
      </c>
      <c r="O417">
        <v>32.884544825921601</v>
      </c>
      <c r="P417">
        <v>32.740179567820398</v>
      </c>
      <c r="Q417">
        <v>32.7651960900793</v>
      </c>
      <c r="R417">
        <v>32.7454935273609</v>
      </c>
      <c r="S417">
        <v>32.874947662981697</v>
      </c>
      <c r="T417">
        <v>33.0864802437912</v>
      </c>
      <c r="U417">
        <v>32.831127524578399</v>
      </c>
      <c r="V417">
        <v>33.011068741673</v>
      </c>
      <c r="W417">
        <v>32.840582820001501</v>
      </c>
      <c r="X417">
        <v>33.1652212948242</v>
      </c>
      <c r="Y417">
        <v>33.103484048856103</v>
      </c>
      <c r="Z417">
        <v>-0.12997710807903201</v>
      </c>
      <c r="AA417">
        <v>-0.33896414764256699</v>
      </c>
      <c r="AB417">
        <v>7.9009931484503096E-2</v>
      </c>
      <c r="AC417">
        <v>32.865103609762301</v>
      </c>
      <c r="AD417">
        <v>-1.3208706849563101</v>
      </c>
      <c r="AE417">
        <v>0.20553733099631</v>
      </c>
      <c r="AF417">
        <v>0.99978985701045497</v>
      </c>
      <c r="AG417">
        <v>-4.5095331550400601</v>
      </c>
      <c r="AH417">
        <v>0</v>
      </c>
      <c r="AI417">
        <v>0</v>
      </c>
      <c r="AJ417">
        <v>-0.14507776716343601</v>
      </c>
      <c r="AK417">
        <v>-0.35406480672697099</v>
      </c>
      <c r="AL417">
        <v>6.3909272400099706E-2</v>
      </c>
      <c r="AM417">
        <v>32.865103609762301</v>
      </c>
      <c r="AN417">
        <v>-1.4743286146094301</v>
      </c>
      <c r="AO417">
        <v>0.16022781328108601</v>
      </c>
      <c r="AP417">
        <v>0.27905369524720602</v>
      </c>
      <c r="AQ417">
        <v>-6.0789492010241997</v>
      </c>
      <c r="AR417">
        <v>0</v>
      </c>
      <c r="AS417">
        <v>0</v>
      </c>
      <c r="AT417">
        <v>-0.14737813308596501</v>
      </c>
      <c r="AU417">
        <v>-0.35636517264950002</v>
      </c>
      <c r="AV417">
        <v>6.1608906477570197E-2</v>
      </c>
      <c r="AW417">
        <v>32.865103609762301</v>
      </c>
      <c r="AX417">
        <v>-1.49770569967193</v>
      </c>
      <c r="AY417">
        <v>0.154110196453212</v>
      </c>
      <c r="AZ417">
        <v>0.60896939014544005</v>
      </c>
      <c r="BA417">
        <v>-4.7302637405029397</v>
      </c>
      <c r="BB417">
        <v>0</v>
      </c>
      <c r="BC417">
        <v>0</v>
      </c>
      <c r="BD417">
        <v>-0.12236031284656</v>
      </c>
      <c r="BE417">
        <v>-0.331347352410095</v>
      </c>
      <c r="BF417">
        <v>8.6626726716975494E-2</v>
      </c>
      <c r="BG417">
        <v>32.865103609762301</v>
      </c>
      <c r="BH417">
        <v>-1.24346627363666</v>
      </c>
      <c r="BI417">
        <v>0.232004833689719</v>
      </c>
      <c r="BJ417">
        <v>0.37477659129588697</v>
      </c>
      <c r="BK417">
        <v>-6.2708357896539999</v>
      </c>
      <c r="BL417">
        <v>0</v>
      </c>
      <c r="BM417">
        <v>0</v>
      </c>
      <c r="BN417">
        <v>5.8652763693665101E-2</v>
      </c>
      <c r="BO417">
        <v>-0.15033427586987</v>
      </c>
      <c r="BP417">
        <v>0.26763980325719999</v>
      </c>
      <c r="BQ417">
        <v>32.865103609762301</v>
      </c>
      <c r="BR417">
        <v>0.59604892968941103</v>
      </c>
      <c r="BS417">
        <v>0.55966694669440997</v>
      </c>
      <c r="BT417">
        <v>0.93961999740241997</v>
      </c>
      <c r="BU417">
        <v>-6.6499757066646703</v>
      </c>
      <c r="BV417">
        <v>0</v>
      </c>
      <c r="BW417">
        <v>0</v>
      </c>
      <c r="BX417" s="16">
        <v>0.118856648240069</v>
      </c>
      <c r="BY417">
        <v>-9.0130391323466494E-2</v>
      </c>
      <c r="BZ417">
        <v>0.32784368780360401</v>
      </c>
      <c r="CA417">
        <v>32.865103609762301</v>
      </c>
      <c r="CB417">
        <v>1.2078608663689501</v>
      </c>
      <c r="CC417">
        <v>0.24504081101298</v>
      </c>
      <c r="CD417">
        <v>0.51832214102568297</v>
      </c>
      <c r="CE417">
        <v>-6.1238324885774098</v>
      </c>
      <c r="CF417">
        <v>0</v>
      </c>
      <c r="CG417">
        <v>0</v>
      </c>
    </row>
    <row r="418" spans="1:85" x14ac:dyDescent="0.2">
      <c r="A418" t="s">
        <v>3537</v>
      </c>
      <c r="B418" t="s">
        <v>3538</v>
      </c>
      <c r="C418" t="s">
        <v>3539</v>
      </c>
      <c r="D418" t="s">
        <v>3537</v>
      </c>
      <c r="E418">
        <v>26.913869958796301</v>
      </c>
      <c r="F418">
        <v>26.949161429721499</v>
      </c>
      <c r="G418">
        <v>26.7991889948844</v>
      </c>
      <c r="H418">
        <v>26.927106597464601</v>
      </c>
      <c r="I418">
        <v>26.9684160456756</v>
      </c>
      <c r="J418">
        <v>26.8529574410009</v>
      </c>
      <c r="K418">
        <v>26.749643111697001</v>
      </c>
      <c r="L418">
        <v>26.736512591259</v>
      </c>
      <c r="M418">
        <v>26.7446538726327</v>
      </c>
      <c r="N418">
        <v>26.7638741530691</v>
      </c>
      <c r="O418">
        <v>27.041380335005599</v>
      </c>
      <c r="P418">
        <v>26.728653878910201</v>
      </c>
      <c r="Q418">
        <v>26.617924721219101</v>
      </c>
      <c r="R418">
        <v>26.821531523193599</v>
      </c>
      <c r="S418">
        <v>26.989912722950098</v>
      </c>
      <c r="T418">
        <v>26.914427703106298</v>
      </c>
      <c r="U418">
        <v>26.5985791611389</v>
      </c>
      <c r="V418">
        <v>26.9318565174284</v>
      </c>
      <c r="W418">
        <v>26.9828723254154</v>
      </c>
      <c r="X418">
        <v>27.1448783608291</v>
      </c>
      <c r="Y418">
        <v>27.167313008027001</v>
      </c>
      <c r="Z418">
        <v>2.87532335796357E-2</v>
      </c>
      <c r="AA418">
        <v>-0.19826580626166501</v>
      </c>
      <c r="AB418">
        <v>0.255772273420937</v>
      </c>
      <c r="AC418">
        <v>26.873557831115502</v>
      </c>
      <c r="AD418">
        <v>0.26899065693644397</v>
      </c>
      <c r="AE418">
        <v>0.79145141556823595</v>
      </c>
      <c r="AF418">
        <v>0.99978985701045497</v>
      </c>
      <c r="AG418">
        <v>-4.8764935280124702</v>
      </c>
      <c r="AH418">
        <v>0</v>
      </c>
      <c r="AI418">
        <v>0</v>
      </c>
      <c r="AJ418">
        <v>-0.14380360260449601</v>
      </c>
      <c r="AK418">
        <v>-0.37082264244579699</v>
      </c>
      <c r="AL418">
        <v>8.3215437236804704E-2</v>
      </c>
      <c r="AM418">
        <v>26.873557831115502</v>
      </c>
      <c r="AN418">
        <v>-1.34530349177169</v>
      </c>
      <c r="AO418">
        <v>0.19770093457941099</v>
      </c>
      <c r="AP418">
        <v>0.32757946521282899</v>
      </c>
      <c r="AQ418">
        <v>-6.2494731454574204</v>
      </c>
      <c r="AR418">
        <v>0</v>
      </c>
      <c r="AS418">
        <v>0</v>
      </c>
      <c r="AT418">
        <v>-4.2770672139095502E-2</v>
      </c>
      <c r="AU418">
        <v>-0.26978971198039597</v>
      </c>
      <c r="AV418">
        <v>0.18424836770220501</v>
      </c>
      <c r="AW418">
        <v>26.873557831115502</v>
      </c>
      <c r="AX418">
        <v>-0.40012582113396999</v>
      </c>
      <c r="AY418">
        <v>0.69447332752062796</v>
      </c>
      <c r="AZ418">
        <v>0.83350772608864099</v>
      </c>
      <c r="BA418">
        <v>-5.64489781854809</v>
      </c>
      <c r="BB418">
        <v>0</v>
      </c>
      <c r="BC418">
        <v>0</v>
      </c>
      <c r="BD418">
        <v>-7.76171386797984E-2</v>
      </c>
      <c r="BE418">
        <v>-0.30463617852109898</v>
      </c>
      <c r="BF418">
        <v>0.14940190116150301</v>
      </c>
      <c r="BG418">
        <v>26.873557831115502</v>
      </c>
      <c r="BH418">
        <v>-0.72611955330801403</v>
      </c>
      <c r="BI418">
        <v>0.478487192677849</v>
      </c>
      <c r="BJ418">
        <v>0.60921581735824304</v>
      </c>
      <c r="BK418">
        <v>-6.7753495333165201</v>
      </c>
      <c r="BL418">
        <v>0</v>
      </c>
      <c r="BM418">
        <v>0</v>
      </c>
      <c r="BN418">
        <v>-7.2452333909531305E-2</v>
      </c>
      <c r="BO418">
        <v>-0.29947137375083199</v>
      </c>
      <c r="BP418">
        <v>0.15456670593176999</v>
      </c>
      <c r="BQ418">
        <v>26.873557831115502</v>
      </c>
      <c r="BR418">
        <v>-0.67780205801640403</v>
      </c>
      <c r="BS418">
        <v>0.50779679771356701</v>
      </c>
      <c r="BT418">
        <v>0.91235177661488798</v>
      </c>
      <c r="BU418">
        <v>-6.5966108643906098</v>
      </c>
      <c r="BV418">
        <v>0</v>
      </c>
      <c r="BW418">
        <v>0</v>
      </c>
      <c r="BX418" s="16">
        <v>0.21094777028977099</v>
      </c>
      <c r="BY418">
        <v>-1.60712695515303E-2</v>
      </c>
      <c r="BZ418">
        <v>0.43796681013107203</v>
      </c>
      <c r="CA418">
        <v>26.873557831115502</v>
      </c>
      <c r="CB418">
        <v>1.9734468873689199</v>
      </c>
      <c r="CC418">
        <v>6.6374663161247197E-2</v>
      </c>
      <c r="CD418">
        <v>0.227134791270731</v>
      </c>
      <c r="CE418">
        <v>-5.0298654129741402</v>
      </c>
      <c r="CF418">
        <v>0</v>
      </c>
      <c r="CG418">
        <v>0</v>
      </c>
    </row>
    <row r="419" spans="1:85" x14ac:dyDescent="0.2">
      <c r="A419" t="s">
        <v>3261</v>
      </c>
      <c r="B419" t="s">
        <v>3262</v>
      </c>
      <c r="C419" t="s">
        <v>3263</v>
      </c>
      <c r="D419" t="s">
        <v>3261</v>
      </c>
      <c r="E419">
        <v>36.280613018923098</v>
      </c>
      <c r="F419">
        <v>35.973888952794297</v>
      </c>
      <c r="G419">
        <v>36.282945212822</v>
      </c>
      <c r="H419">
        <v>36.274491338988298</v>
      </c>
      <c r="I419">
        <v>36.2997450365338</v>
      </c>
      <c r="J419">
        <v>36.2874317283623</v>
      </c>
      <c r="K419">
        <v>36.031068688244297</v>
      </c>
      <c r="L419">
        <v>36.034131731371502</v>
      </c>
      <c r="M419">
        <v>36.041044938522397</v>
      </c>
      <c r="N419">
        <v>36.488590418970098</v>
      </c>
      <c r="O419">
        <v>36.277685893468004</v>
      </c>
      <c r="P419">
        <v>36.301441565094699</v>
      </c>
      <c r="Q419">
        <v>36.4330526333328</v>
      </c>
      <c r="R419">
        <v>35.939141874047102</v>
      </c>
      <c r="S419">
        <v>35.992100677078597</v>
      </c>
      <c r="T419">
        <v>36.011949310569399</v>
      </c>
      <c r="U419">
        <v>36.349002524771997</v>
      </c>
      <c r="V419">
        <v>36.008318320650098</v>
      </c>
      <c r="W419">
        <v>36.2996783260188</v>
      </c>
      <c r="X419">
        <v>36.319502476848498</v>
      </c>
      <c r="Y419">
        <v>35.989985580029199</v>
      </c>
      <c r="Z419">
        <v>0.108073639781672</v>
      </c>
      <c r="AA419">
        <v>-0.173452253846239</v>
      </c>
      <c r="AB419">
        <v>0.38959953340958298</v>
      </c>
      <c r="AC419">
        <v>36.186467154640098</v>
      </c>
      <c r="AD419">
        <v>0.81529394739581296</v>
      </c>
      <c r="AE419">
        <v>0.42714037904285301</v>
      </c>
      <c r="AF419">
        <v>0.99978985701045497</v>
      </c>
      <c r="AG419">
        <v>-4.7398037457662099</v>
      </c>
      <c r="AH419">
        <v>0</v>
      </c>
      <c r="AI419">
        <v>0</v>
      </c>
      <c r="AJ419">
        <v>-0.143733942133728</v>
      </c>
      <c r="AK419">
        <v>-0.42525983576164</v>
      </c>
      <c r="AL419">
        <v>0.137791951494183</v>
      </c>
      <c r="AM419">
        <v>36.186467154640098</v>
      </c>
      <c r="AN419">
        <v>-1.0843107837739501</v>
      </c>
      <c r="AO419">
        <v>0.29465216088153801</v>
      </c>
      <c r="AP419">
        <v>0.43940003491459301</v>
      </c>
      <c r="AQ419">
        <v>-6.5554323656865101</v>
      </c>
      <c r="AR419">
        <v>0</v>
      </c>
      <c r="AS419">
        <v>0</v>
      </c>
      <c r="AT419">
        <v>0.176756897664468</v>
      </c>
      <c r="AU419">
        <v>-0.104768995963443</v>
      </c>
      <c r="AV419">
        <v>0.45828279129237898</v>
      </c>
      <c r="AW419">
        <v>36.186467154640098</v>
      </c>
      <c r="AX419">
        <v>1.3334318073993601</v>
      </c>
      <c r="AY419">
        <v>0.20147811581047301</v>
      </c>
      <c r="AZ419">
        <v>0.62461808471743296</v>
      </c>
      <c r="BA419">
        <v>-4.9238090589496997</v>
      </c>
      <c r="BB419">
        <v>0</v>
      </c>
      <c r="BC419">
        <v>0</v>
      </c>
      <c r="BD419">
        <v>-5.7717333360294297E-2</v>
      </c>
      <c r="BE419">
        <v>-0.33924322698820503</v>
      </c>
      <c r="BF419">
        <v>0.223808560267617</v>
      </c>
      <c r="BG419">
        <v>36.186467154640098</v>
      </c>
      <c r="BH419">
        <v>-0.43541230445774698</v>
      </c>
      <c r="BI419">
        <v>0.66920958458248003</v>
      </c>
      <c r="BJ419">
        <v>0.77062455058580903</v>
      </c>
      <c r="BK419">
        <v>-6.9496298627650299</v>
      </c>
      <c r="BL419">
        <v>0</v>
      </c>
      <c r="BM419">
        <v>0</v>
      </c>
      <c r="BN419">
        <v>-5.6059009515962502E-2</v>
      </c>
      <c r="BO419">
        <v>-0.33758490314387402</v>
      </c>
      <c r="BP419">
        <v>0.22546688411194901</v>
      </c>
      <c r="BQ419">
        <v>36.186467154640098</v>
      </c>
      <c r="BR419">
        <v>-0.42290211792348098</v>
      </c>
      <c r="BS419">
        <v>0.67812140923239905</v>
      </c>
      <c r="BT419">
        <v>0.95756639575909996</v>
      </c>
      <c r="BU419">
        <v>-6.7411891151699201</v>
      </c>
      <c r="BV419">
        <v>0</v>
      </c>
      <c r="BW419">
        <v>0</v>
      </c>
      <c r="BX419" s="16">
        <v>2.39063994523647E-2</v>
      </c>
      <c r="BY419">
        <v>-0.25761949417554603</v>
      </c>
      <c r="BZ419">
        <v>0.30543229308027597</v>
      </c>
      <c r="CA419">
        <v>36.186467154640098</v>
      </c>
      <c r="CB419">
        <v>0.18034687104935401</v>
      </c>
      <c r="CC419">
        <v>0.859195292588674</v>
      </c>
      <c r="CD419">
        <v>0.94646351251919503</v>
      </c>
      <c r="CE419">
        <v>-6.8403339145005599</v>
      </c>
      <c r="CF419">
        <v>0</v>
      </c>
      <c r="CG419">
        <v>0</v>
      </c>
    </row>
    <row r="420" spans="1:85" x14ac:dyDescent="0.2">
      <c r="A420" t="s">
        <v>993</v>
      </c>
      <c r="B420" t="s">
        <v>994</v>
      </c>
      <c r="C420" t="s">
        <v>995</v>
      </c>
      <c r="D420" t="s">
        <v>993</v>
      </c>
      <c r="E420">
        <v>28.585906958649801</v>
      </c>
      <c r="F420">
        <v>28.698158357454599</v>
      </c>
      <c r="G420">
        <v>28.5880435365988</v>
      </c>
      <c r="H420">
        <v>28.676198908086199</v>
      </c>
      <c r="I420">
        <v>28.4786280632276</v>
      </c>
      <c r="J420">
        <v>28.632667742635</v>
      </c>
      <c r="K420">
        <v>28.473265732166201</v>
      </c>
      <c r="L420">
        <v>28.620097510128598</v>
      </c>
      <c r="M420">
        <v>28.349581960921199</v>
      </c>
      <c r="N420">
        <v>28.320250856191301</v>
      </c>
      <c r="O420">
        <v>28.613107912695899</v>
      </c>
      <c r="P420">
        <v>28.318808102947202</v>
      </c>
      <c r="Q420">
        <v>28.438745562514502</v>
      </c>
      <c r="R420">
        <v>28.6907344257035</v>
      </c>
      <c r="S420">
        <v>28.7585825980081</v>
      </c>
      <c r="T420">
        <v>28.8282263444449</v>
      </c>
      <c r="U420">
        <v>28.4226213451809</v>
      </c>
      <c r="V420">
        <v>28.9022810817393</v>
      </c>
      <c r="W420">
        <v>28.612508181157299</v>
      </c>
      <c r="X420">
        <v>29.2147540179953</v>
      </c>
      <c r="Y420">
        <v>28.9911597522675</v>
      </c>
      <c r="Z420">
        <v>-2.8204712918128601E-2</v>
      </c>
      <c r="AA420">
        <v>-0.34725431366562298</v>
      </c>
      <c r="AB420">
        <v>0.29084488782936602</v>
      </c>
      <c r="AC420">
        <v>28.629253759557798</v>
      </c>
      <c r="AD420">
        <v>-0.18774840830753001</v>
      </c>
      <c r="AE420">
        <v>0.853486954547655</v>
      </c>
      <c r="AF420">
        <v>0.99978985701045497</v>
      </c>
      <c r="AG420">
        <v>-4.8853224626478902</v>
      </c>
      <c r="AH420">
        <v>0</v>
      </c>
      <c r="AI420">
        <v>0</v>
      </c>
      <c r="AJ420">
        <v>-0.14305454982906701</v>
      </c>
      <c r="AK420">
        <v>-0.46210415057656201</v>
      </c>
      <c r="AL420">
        <v>0.17599505091842799</v>
      </c>
      <c r="AM420">
        <v>28.629253759557798</v>
      </c>
      <c r="AN420">
        <v>-0.95226156385709604</v>
      </c>
      <c r="AO420">
        <v>0.35544374454397099</v>
      </c>
      <c r="AP420">
        <v>0.50417149579884102</v>
      </c>
      <c r="AQ420">
        <v>-6.6887114567594201</v>
      </c>
      <c r="AR420">
        <v>0</v>
      </c>
      <c r="AS420">
        <v>0</v>
      </c>
      <c r="AT420">
        <v>-0.20664732695626101</v>
      </c>
      <c r="AU420">
        <v>-0.52569692770375598</v>
      </c>
      <c r="AV420">
        <v>0.11240227379123301</v>
      </c>
      <c r="AW420">
        <v>28.629253759557798</v>
      </c>
      <c r="AX420">
        <v>-1.3755753100435399</v>
      </c>
      <c r="AY420">
        <v>0.18832671407086901</v>
      </c>
      <c r="AZ420">
        <v>0.61248890195272299</v>
      </c>
      <c r="BA420">
        <v>-4.8757682393739001</v>
      </c>
      <c r="BB420">
        <v>0</v>
      </c>
      <c r="BC420">
        <v>0</v>
      </c>
      <c r="BD420">
        <v>5.3179111743020301E-3</v>
      </c>
      <c r="BE420">
        <v>-0.31373168957319297</v>
      </c>
      <c r="BF420">
        <v>0.32436751192179702</v>
      </c>
      <c r="BG420">
        <v>28.629253759557798</v>
      </c>
      <c r="BH420">
        <v>3.5399380287763599E-2</v>
      </c>
      <c r="BI420">
        <v>0.97220894044274297</v>
      </c>
      <c r="BJ420">
        <v>0.97877237632758796</v>
      </c>
      <c r="BK420">
        <v>-7.0484671829493797</v>
      </c>
      <c r="BL420">
        <v>0</v>
      </c>
      <c r="BM420">
        <v>0</v>
      </c>
      <c r="BN420">
        <v>9.3673306220633606E-2</v>
      </c>
      <c r="BO420">
        <v>-0.225376294526861</v>
      </c>
      <c r="BP420">
        <v>0.41272290696812802</v>
      </c>
      <c r="BQ420">
        <v>28.629253759557798</v>
      </c>
      <c r="BR420">
        <v>0.62354877338686698</v>
      </c>
      <c r="BS420">
        <v>0.54190766819993896</v>
      </c>
      <c r="BT420">
        <v>0.93155021349067302</v>
      </c>
      <c r="BU420">
        <v>-6.6327512804058602</v>
      </c>
      <c r="BV420">
        <v>0</v>
      </c>
      <c r="BW420">
        <v>0</v>
      </c>
      <c r="BX420" s="16">
        <v>0.315437699572303</v>
      </c>
      <c r="BY420">
        <v>-3.61190117519133E-3</v>
      </c>
      <c r="BZ420">
        <v>0.63448730031979805</v>
      </c>
      <c r="CA420">
        <v>28.629253759557798</v>
      </c>
      <c r="CB420">
        <v>2.0997528387116899</v>
      </c>
      <c r="CC420">
        <v>5.2341705455148602E-2</v>
      </c>
      <c r="CD420">
        <v>0.19272732903701301</v>
      </c>
      <c r="CE420">
        <v>-4.8165245966293702</v>
      </c>
      <c r="CF420">
        <v>0</v>
      </c>
      <c r="CG420">
        <v>0</v>
      </c>
    </row>
    <row r="421" spans="1:85" x14ac:dyDescent="0.2">
      <c r="A421" t="s">
        <v>2763</v>
      </c>
      <c r="B421" t="s">
        <v>2764</v>
      </c>
      <c r="C421" t="s">
        <v>2765</v>
      </c>
      <c r="D421" t="s">
        <v>2763</v>
      </c>
      <c r="E421">
        <v>23.9107523403054</v>
      </c>
      <c r="F421">
        <v>24.7787309350079</v>
      </c>
      <c r="G421">
        <v>24.070828546806599</v>
      </c>
      <c r="H421">
        <v>24.467246060325401</v>
      </c>
      <c r="I421">
        <v>24.295198382946499</v>
      </c>
      <c r="J421">
        <v>24.3914909704792</v>
      </c>
      <c r="K421">
        <v>24.271828032930301</v>
      </c>
      <c r="L421">
        <v>24.1049959649987</v>
      </c>
      <c r="M421">
        <v>23.9594891130088</v>
      </c>
      <c r="N421">
        <v>23.587141120893801</v>
      </c>
      <c r="O421">
        <v>24.384350595696599</v>
      </c>
      <c r="P421">
        <v>24.135629211886201</v>
      </c>
      <c r="Q421">
        <v>22.932255460264798</v>
      </c>
      <c r="R421">
        <v>23.837259365997902</v>
      </c>
      <c r="S421">
        <v>24.065475309207901</v>
      </c>
      <c r="T421">
        <v>23.663050804969401</v>
      </c>
      <c r="U421">
        <v>23.888399583063102</v>
      </c>
      <c r="V421">
        <v>24.075978365308099</v>
      </c>
      <c r="W421">
        <v>24.130214496249099</v>
      </c>
      <c r="X421">
        <v>24.709685624894998</v>
      </c>
      <c r="Y421">
        <v>24.456542933783901</v>
      </c>
      <c r="Z421">
        <v>0.13120786387706901</v>
      </c>
      <c r="AA421">
        <v>-0.461191634238732</v>
      </c>
      <c r="AB421">
        <v>0.72360736199287001</v>
      </c>
      <c r="AC421">
        <v>24.100787772334499</v>
      </c>
      <c r="AD421">
        <v>0.470389879035023</v>
      </c>
      <c r="AE421">
        <v>0.64456632148702497</v>
      </c>
      <c r="AF421">
        <v>0.99978985701045497</v>
      </c>
      <c r="AG421">
        <v>-4.8413853011647197</v>
      </c>
      <c r="AH421">
        <v>0</v>
      </c>
      <c r="AI421">
        <v>0</v>
      </c>
      <c r="AJ421">
        <v>-0.14133290372736701</v>
      </c>
      <c r="AK421">
        <v>-0.73373240184316801</v>
      </c>
      <c r="AL421">
        <v>0.45106659438843399</v>
      </c>
      <c r="AM421">
        <v>24.100787772334499</v>
      </c>
      <c r="AN421">
        <v>-0.50668889442687903</v>
      </c>
      <c r="AO421">
        <v>0.61943818930139105</v>
      </c>
      <c r="AP421">
        <v>0.75949615604990695</v>
      </c>
      <c r="AQ421">
        <v>-7.0200989649490504</v>
      </c>
      <c r="AR421">
        <v>0</v>
      </c>
      <c r="AS421">
        <v>0</v>
      </c>
      <c r="AT421">
        <v>-0.21773029788109699</v>
      </c>
      <c r="AU421">
        <v>-0.81012979599689805</v>
      </c>
      <c r="AV421">
        <v>0.37466920023470401</v>
      </c>
      <c r="AW421">
        <v>24.100787772334499</v>
      </c>
      <c r="AX421">
        <v>-0.78057919286382105</v>
      </c>
      <c r="AY421">
        <v>0.446698797099921</v>
      </c>
      <c r="AZ421">
        <v>0.67457172777241203</v>
      </c>
      <c r="BA421">
        <v>-5.4367540045993996</v>
      </c>
      <c r="BB421">
        <v>0</v>
      </c>
      <c r="BC421">
        <v>0</v>
      </c>
      <c r="BD421">
        <v>-0.64177389554976105</v>
      </c>
      <c r="BE421">
        <v>-1.2341733936655599</v>
      </c>
      <c r="BF421">
        <v>-4.9374397433960097E-2</v>
      </c>
      <c r="BG421">
        <v>24.100787772334499</v>
      </c>
      <c r="BH421">
        <v>-2.30080679751274</v>
      </c>
      <c r="BI421">
        <v>3.5519734822887498E-2</v>
      </c>
      <c r="BJ421">
        <v>0.121745878505209</v>
      </c>
      <c r="BK421">
        <v>-4.6443011363990498</v>
      </c>
      <c r="BL421">
        <v>0</v>
      </c>
      <c r="BM421">
        <v>0</v>
      </c>
      <c r="BN421">
        <v>-0.377627689593098</v>
      </c>
      <c r="BO421">
        <v>-0.97002718770889895</v>
      </c>
      <c r="BP421">
        <v>0.214771808522703</v>
      </c>
      <c r="BQ421">
        <v>24.100787772334499</v>
      </c>
      <c r="BR421">
        <v>-1.3538231473259801</v>
      </c>
      <c r="BS421">
        <v>0.19502547298928499</v>
      </c>
      <c r="BT421">
        <v>0.60120255626929597</v>
      </c>
      <c r="BU421">
        <v>-5.92377577763056</v>
      </c>
      <c r="BV421">
        <v>0</v>
      </c>
      <c r="BW421">
        <v>0</v>
      </c>
      <c r="BX421" s="16">
        <v>0.17871041093603399</v>
      </c>
      <c r="BY421">
        <v>-0.41368908717976699</v>
      </c>
      <c r="BZ421">
        <v>0.77110990905183496</v>
      </c>
      <c r="CA421">
        <v>24.100787772334499</v>
      </c>
      <c r="CB421">
        <v>0.64069001733966902</v>
      </c>
      <c r="CC421">
        <v>0.53099596544779104</v>
      </c>
      <c r="CD421">
        <v>0.80121610291782097</v>
      </c>
      <c r="CE421">
        <v>-6.6442530557027899</v>
      </c>
      <c r="CF421">
        <v>0</v>
      </c>
      <c r="CG421">
        <v>0</v>
      </c>
    </row>
    <row r="422" spans="1:85" x14ac:dyDescent="0.2">
      <c r="A422" t="s">
        <v>2541</v>
      </c>
      <c r="B422" t="s">
        <v>2542</v>
      </c>
      <c r="C422" t="s">
        <v>2543</v>
      </c>
      <c r="D422" t="s">
        <v>2541</v>
      </c>
      <c r="E422">
        <v>32.411156175366301</v>
      </c>
      <c r="F422">
        <v>32.285057451194199</v>
      </c>
      <c r="G422">
        <v>32.332134990820698</v>
      </c>
      <c r="H422">
        <v>32.361635707484602</v>
      </c>
      <c r="I422">
        <v>32.213770715393999</v>
      </c>
      <c r="J422">
        <v>32.322663992267898</v>
      </c>
      <c r="K422">
        <v>32.265619783213502</v>
      </c>
      <c r="L422">
        <v>32.289082808893099</v>
      </c>
      <c r="M422">
        <v>32.050064492034799</v>
      </c>
      <c r="N422">
        <v>32.006946205744001</v>
      </c>
      <c r="O422">
        <v>32.358668440253503</v>
      </c>
      <c r="P422">
        <v>32.223041607762603</v>
      </c>
      <c r="Q422">
        <v>32.027899764248303</v>
      </c>
      <c r="R422">
        <v>32.3449547543173</v>
      </c>
      <c r="S422">
        <v>32.498330074390999</v>
      </c>
      <c r="T422">
        <v>32.417431837383802</v>
      </c>
      <c r="U422">
        <v>32.2282002615948</v>
      </c>
      <c r="V422">
        <v>32.249974716196498</v>
      </c>
      <c r="W422">
        <v>32.414533104518803</v>
      </c>
      <c r="X422">
        <v>32.463518067236997</v>
      </c>
      <c r="Y422">
        <v>32.571797600363197</v>
      </c>
      <c r="Z422">
        <v>-4.3426067411566301E-2</v>
      </c>
      <c r="AA422">
        <v>-0.28243881962418999</v>
      </c>
      <c r="AB422">
        <v>0.19558668480105801</v>
      </c>
      <c r="AC422">
        <v>32.301737264318099</v>
      </c>
      <c r="AD422">
        <v>-0.385871066262504</v>
      </c>
      <c r="AE422">
        <v>0.70478801768530397</v>
      </c>
      <c r="AF422">
        <v>0.99978985701045497</v>
      </c>
      <c r="AG422">
        <v>-4.8583836141193801</v>
      </c>
      <c r="AH422">
        <v>0</v>
      </c>
      <c r="AI422">
        <v>0</v>
      </c>
      <c r="AJ422">
        <v>-0.141193844413259</v>
      </c>
      <c r="AK422">
        <v>-0.38020659662588302</v>
      </c>
      <c r="AL422">
        <v>9.7818907799365098E-2</v>
      </c>
      <c r="AM422">
        <v>32.301737264318099</v>
      </c>
      <c r="AN422">
        <v>-1.25460633533985</v>
      </c>
      <c r="AO422">
        <v>0.228039031239964</v>
      </c>
      <c r="AP422">
        <v>0.36128892997247902</v>
      </c>
      <c r="AQ422">
        <v>-6.3619223963948199</v>
      </c>
      <c r="AR422">
        <v>0</v>
      </c>
      <c r="AS422">
        <v>0</v>
      </c>
      <c r="AT422">
        <v>-0.146564121207028</v>
      </c>
      <c r="AU422">
        <v>-0.38557687341965202</v>
      </c>
      <c r="AV422">
        <v>9.2448631005595694E-2</v>
      </c>
      <c r="AW422">
        <v>32.301737264318099</v>
      </c>
      <c r="AX422">
        <v>-1.3023250111503299</v>
      </c>
      <c r="AY422">
        <v>0.21164944205804501</v>
      </c>
      <c r="AZ422">
        <v>0.62461808471743296</v>
      </c>
      <c r="BA422">
        <v>-4.9585271574774197</v>
      </c>
      <c r="BB422">
        <v>0</v>
      </c>
      <c r="BC422">
        <v>0</v>
      </c>
      <c r="BD422">
        <v>-5.2388008141534201E-2</v>
      </c>
      <c r="BE422">
        <v>-0.29140076035415802</v>
      </c>
      <c r="BF422">
        <v>0.18662474407109</v>
      </c>
      <c r="BG422">
        <v>32.301737264318099</v>
      </c>
      <c r="BH422">
        <v>-0.465504195195865</v>
      </c>
      <c r="BI422">
        <v>0.64798370031397101</v>
      </c>
      <c r="BJ422">
        <v>0.75198886622039596</v>
      </c>
      <c r="BK422">
        <v>-6.9354997719598401</v>
      </c>
      <c r="BL422">
        <v>0</v>
      </c>
      <c r="BM422">
        <v>0</v>
      </c>
      <c r="BN422">
        <v>-4.4247267402028001E-2</v>
      </c>
      <c r="BO422">
        <v>-0.28326001961465203</v>
      </c>
      <c r="BP422">
        <v>0.194765484810596</v>
      </c>
      <c r="BQ422">
        <v>32.301737264318099</v>
      </c>
      <c r="BR422">
        <v>-0.39316800413465902</v>
      </c>
      <c r="BS422">
        <v>0.69950037324508996</v>
      </c>
      <c r="BT422">
        <v>0.95756639575909996</v>
      </c>
      <c r="BU422">
        <v>-6.7538145864527799</v>
      </c>
      <c r="BV422">
        <v>0</v>
      </c>
      <c r="BW422">
        <v>0</v>
      </c>
      <c r="BX422" s="16">
        <v>0.14050005157926601</v>
      </c>
      <c r="BY422">
        <v>-9.8512700633357306E-2</v>
      </c>
      <c r="BZ422">
        <v>0.37951280379189001</v>
      </c>
      <c r="CA422">
        <v>32.301737264318099</v>
      </c>
      <c r="CB422">
        <v>1.2484414994112201</v>
      </c>
      <c r="CC422">
        <v>0.230227082137579</v>
      </c>
      <c r="CD422">
        <v>0.49350122585077399</v>
      </c>
      <c r="CE422">
        <v>-6.0760453161211796</v>
      </c>
      <c r="CF422">
        <v>0</v>
      </c>
      <c r="CG422">
        <v>0</v>
      </c>
    </row>
    <row r="423" spans="1:85" x14ac:dyDescent="0.2">
      <c r="A423" t="s">
        <v>2550</v>
      </c>
      <c r="B423" t="s">
        <v>2551</v>
      </c>
      <c r="C423" t="s">
        <v>2552</v>
      </c>
      <c r="D423" t="s">
        <v>2550</v>
      </c>
      <c r="E423">
        <v>26.057895715162399</v>
      </c>
      <c r="F423">
        <v>26.148401792143702</v>
      </c>
      <c r="G423">
        <v>26.100587751702701</v>
      </c>
      <c r="H423">
        <v>26.151272129501599</v>
      </c>
      <c r="I423">
        <v>26.102909056642801</v>
      </c>
      <c r="J423">
        <v>26.192237628275201</v>
      </c>
      <c r="K423">
        <v>25.995019165754002</v>
      </c>
      <c r="L423">
        <v>25.7227075298361</v>
      </c>
      <c r="M423">
        <v>26.165952642680502</v>
      </c>
      <c r="N423">
        <v>26.8106192112187</v>
      </c>
      <c r="O423">
        <v>26.010716356618001</v>
      </c>
      <c r="P423">
        <v>26.155794301794501</v>
      </c>
      <c r="Q423">
        <v>26.273922960135501</v>
      </c>
      <c r="R423">
        <v>26.1627437445729</v>
      </c>
      <c r="S423">
        <v>26.282363864598999</v>
      </c>
      <c r="T423">
        <v>26.046216021387899</v>
      </c>
      <c r="U423">
        <v>26.222567984348899</v>
      </c>
      <c r="V423">
        <v>26.175156895901502</v>
      </c>
      <c r="W423">
        <v>26.1300631035249</v>
      </c>
      <c r="X423">
        <v>26.192444977387201</v>
      </c>
      <c r="Y423">
        <v>26.129679466533599</v>
      </c>
      <c r="Z423">
        <v>4.6511185136939297E-2</v>
      </c>
      <c r="AA423">
        <v>-0.27254076795327697</v>
      </c>
      <c r="AB423">
        <v>0.36556313822715503</v>
      </c>
      <c r="AC423">
        <v>26.153774871415301</v>
      </c>
      <c r="AD423">
        <v>0.30960558329597698</v>
      </c>
      <c r="AE423">
        <v>0.76094582633496299</v>
      </c>
      <c r="AF423">
        <v>0.99978985701045497</v>
      </c>
      <c r="AG423">
        <v>-4.8709188455769299</v>
      </c>
      <c r="AH423">
        <v>0</v>
      </c>
      <c r="AI423">
        <v>0</v>
      </c>
      <c r="AJ423">
        <v>-0.141068640246058</v>
      </c>
      <c r="AK423">
        <v>-0.46012059333627398</v>
      </c>
      <c r="AL423">
        <v>0.177983312844158</v>
      </c>
      <c r="AM423">
        <v>26.153774871415301</v>
      </c>
      <c r="AN423">
        <v>-0.93903517013295101</v>
      </c>
      <c r="AO423">
        <v>0.361983191067829</v>
      </c>
      <c r="AP423">
        <v>0.50985353830450997</v>
      </c>
      <c r="AQ423">
        <v>-6.7012193489132699</v>
      </c>
      <c r="AR423">
        <v>0</v>
      </c>
      <c r="AS423">
        <v>0</v>
      </c>
      <c r="AT423">
        <v>0.223414870207474</v>
      </c>
      <c r="AU423">
        <v>-9.56370828827421E-2</v>
      </c>
      <c r="AV423">
        <v>0.54246682329769003</v>
      </c>
      <c r="AW423">
        <v>26.153774871415301</v>
      </c>
      <c r="AX423">
        <v>1.48717971825329</v>
      </c>
      <c r="AY423">
        <v>0.15684025786448599</v>
      </c>
      <c r="AZ423">
        <v>0.60896939014544005</v>
      </c>
      <c r="BA423">
        <v>-4.7431607775582298</v>
      </c>
      <c r="BB423">
        <v>0</v>
      </c>
      <c r="BC423">
        <v>0</v>
      </c>
      <c r="BD423">
        <v>0.137381770099541</v>
      </c>
      <c r="BE423">
        <v>-0.181670182990675</v>
      </c>
      <c r="BF423">
        <v>0.456433723189757</v>
      </c>
      <c r="BG423">
        <v>26.153774871415301</v>
      </c>
      <c r="BH423">
        <v>0.914493211486057</v>
      </c>
      <c r="BI423">
        <v>0.37433537848385301</v>
      </c>
      <c r="BJ423">
        <v>0.516279891943626</v>
      </c>
      <c r="BK423">
        <v>-6.6190233408581802</v>
      </c>
      <c r="BL423">
        <v>0</v>
      </c>
      <c r="BM423">
        <v>0</v>
      </c>
      <c r="BN423">
        <v>4.56852142098398E-2</v>
      </c>
      <c r="BO423">
        <v>-0.27336673888037599</v>
      </c>
      <c r="BP423">
        <v>0.36473716730005601</v>
      </c>
      <c r="BQ423">
        <v>26.153774871415301</v>
      </c>
      <c r="BR423">
        <v>0.30410743892667602</v>
      </c>
      <c r="BS423">
        <v>0.76505290703290496</v>
      </c>
      <c r="BT423">
        <v>0.95756639575909996</v>
      </c>
      <c r="BU423">
        <v>-6.7862154467937099</v>
      </c>
      <c r="BV423">
        <v>0</v>
      </c>
      <c r="BW423">
        <v>0</v>
      </c>
      <c r="BX423" s="16">
        <v>4.8434096145634001E-2</v>
      </c>
      <c r="BY423">
        <v>-0.27061785694458201</v>
      </c>
      <c r="BZ423">
        <v>0.36748604923584999</v>
      </c>
      <c r="CA423">
        <v>26.153774871415301</v>
      </c>
      <c r="CB423">
        <v>0.32240560081263098</v>
      </c>
      <c r="CC423">
        <v>0.75141310273301598</v>
      </c>
      <c r="CD423">
        <v>0.89198019745393797</v>
      </c>
      <c r="CE423">
        <v>-6.8029181924012097</v>
      </c>
      <c r="CF423">
        <v>0</v>
      </c>
      <c r="CG423">
        <v>0</v>
      </c>
    </row>
    <row r="424" spans="1:85" x14ac:dyDescent="0.2">
      <c r="A424" t="s">
        <v>1611</v>
      </c>
      <c r="B424" t="s">
        <v>1612</v>
      </c>
      <c r="C424" t="s">
        <v>1613</v>
      </c>
      <c r="D424" t="s">
        <v>1611</v>
      </c>
      <c r="E424">
        <v>29.895964295453702</v>
      </c>
      <c r="F424">
        <v>30.009285712570598</v>
      </c>
      <c r="G424">
        <v>29.9141606199785</v>
      </c>
      <c r="H424">
        <v>29.9269562998259</v>
      </c>
      <c r="I424">
        <v>29.886382220668601</v>
      </c>
      <c r="J424">
        <v>29.910675570985099</v>
      </c>
      <c r="K424">
        <v>29.793322836017701</v>
      </c>
      <c r="L424">
        <v>29.860330455982702</v>
      </c>
      <c r="M424">
        <v>29.742720886727401</v>
      </c>
      <c r="N424">
        <v>29.5212996159546</v>
      </c>
      <c r="O424">
        <v>29.897478045452001</v>
      </c>
      <c r="P424">
        <v>29.7859635259585</v>
      </c>
      <c r="Q424">
        <v>29.6779660899894</v>
      </c>
      <c r="R424">
        <v>29.960072213349399</v>
      </c>
      <c r="S424">
        <v>30.125848717791499</v>
      </c>
      <c r="T424">
        <v>29.829925698578499</v>
      </c>
      <c r="U424">
        <v>29.597338698076602</v>
      </c>
      <c r="V424">
        <v>29.770566885786799</v>
      </c>
      <c r="W424">
        <v>30.066756376460098</v>
      </c>
      <c r="X424">
        <v>30.347025052888501</v>
      </c>
      <c r="Y424">
        <v>30.1661231282649</v>
      </c>
      <c r="Z424">
        <v>-3.17988455077369E-2</v>
      </c>
      <c r="AA424">
        <v>-0.26878769041397899</v>
      </c>
      <c r="AB424">
        <v>0.20518999939850499</v>
      </c>
      <c r="AC424">
        <v>29.889817283179099</v>
      </c>
      <c r="AD424">
        <v>-0.28496809177054899</v>
      </c>
      <c r="AE424">
        <v>0.77940582263726998</v>
      </c>
      <c r="AF424">
        <v>0.99978985701045497</v>
      </c>
      <c r="AG424">
        <v>-4.8743923781959104</v>
      </c>
      <c r="AH424">
        <v>0</v>
      </c>
      <c r="AI424">
        <v>0</v>
      </c>
      <c r="AJ424">
        <v>-0.14101214975832799</v>
      </c>
      <c r="AK424">
        <v>-0.37800099466456999</v>
      </c>
      <c r="AL424">
        <v>9.5976695147913502E-2</v>
      </c>
      <c r="AM424">
        <v>29.889817283179099</v>
      </c>
      <c r="AN424">
        <v>-1.2636925206393601</v>
      </c>
      <c r="AO424">
        <v>0.224843818768517</v>
      </c>
      <c r="AP424">
        <v>0.357651567721121</v>
      </c>
      <c r="AQ424">
        <v>-6.3509429811900704</v>
      </c>
      <c r="AR424">
        <v>0</v>
      </c>
      <c r="AS424">
        <v>0</v>
      </c>
      <c r="AT424">
        <v>-0.204889813545897</v>
      </c>
      <c r="AU424">
        <v>-0.44187865845213897</v>
      </c>
      <c r="AV424">
        <v>3.20990313603449E-2</v>
      </c>
      <c r="AW424">
        <v>29.889817283179099</v>
      </c>
      <c r="AX424">
        <v>-1.8361377042821201</v>
      </c>
      <c r="AY424">
        <v>8.5411564323718506E-2</v>
      </c>
      <c r="AZ424">
        <v>0.60339247010168595</v>
      </c>
      <c r="BA424">
        <v>-4.2832312211322296</v>
      </c>
      <c r="BB424">
        <v>0</v>
      </c>
      <c r="BC424">
        <v>0</v>
      </c>
      <c r="BD424">
        <v>-1.8507868957499299E-2</v>
      </c>
      <c r="BE424">
        <v>-0.25549671386374101</v>
      </c>
      <c r="BF424">
        <v>0.218480975948742</v>
      </c>
      <c r="BG424">
        <v>29.889817283179099</v>
      </c>
      <c r="BH424">
        <v>-0.16585986111586101</v>
      </c>
      <c r="BI424">
        <v>0.87039134222003001</v>
      </c>
      <c r="BJ424">
        <v>0.91567625332318803</v>
      </c>
      <c r="BK424">
        <v>-7.0346159841085703</v>
      </c>
      <c r="BL424">
        <v>0</v>
      </c>
      <c r="BM424">
        <v>0</v>
      </c>
      <c r="BN424">
        <v>-0.20719311518697101</v>
      </c>
      <c r="BO424">
        <v>-0.44418196009321298</v>
      </c>
      <c r="BP424">
        <v>2.9795729719270601E-2</v>
      </c>
      <c r="BQ424">
        <v>29.889817283179099</v>
      </c>
      <c r="BR424">
        <v>-1.8567789402436301</v>
      </c>
      <c r="BS424">
        <v>8.2269736215073594E-2</v>
      </c>
      <c r="BT424">
        <v>0.38489331491993301</v>
      </c>
      <c r="BU424">
        <v>-5.1980434709152901</v>
      </c>
      <c r="BV424">
        <v>0</v>
      </c>
      <c r="BW424">
        <v>0</v>
      </c>
      <c r="BX424" s="16">
        <v>0.25349797653690198</v>
      </c>
      <c r="BY424">
        <v>1.6509131630660499E-2</v>
      </c>
      <c r="BZ424">
        <v>0.49048682144314398</v>
      </c>
      <c r="CA424">
        <v>29.889817283179099</v>
      </c>
      <c r="CB424">
        <v>2.2717439418937402</v>
      </c>
      <c r="CC424">
        <v>3.7592200887273698E-2</v>
      </c>
      <c r="CD424">
        <v>0.153859553764048</v>
      </c>
      <c r="CE424">
        <v>-4.5145193375396797</v>
      </c>
      <c r="CF424">
        <v>0</v>
      </c>
      <c r="CG424">
        <v>0</v>
      </c>
    </row>
    <row r="425" spans="1:85" x14ac:dyDescent="0.2">
      <c r="A425" t="s">
        <v>2469</v>
      </c>
      <c r="B425" t="s">
        <v>2470</v>
      </c>
      <c r="C425" t="s">
        <v>2471</v>
      </c>
      <c r="D425" t="s">
        <v>2469</v>
      </c>
      <c r="E425">
        <v>32.996662278980203</v>
      </c>
      <c r="F425">
        <v>32.965519055539602</v>
      </c>
      <c r="G425">
        <v>32.9905254035383</v>
      </c>
      <c r="H425">
        <v>32.8589245121292</v>
      </c>
      <c r="I425">
        <v>33.031128746495</v>
      </c>
      <c r="J425">
        <v>33.073305820637302</v>
      </c>
      <c r="K425">
        <v>32.8894056845023</v>
      </c>
      <c r="L425">
        <v>32.762261399826599</v>
      </c>
      <c r="M425">
        <v>32.878400843231802</v>
      </c>
      <c r="N425">
        <v>32.842607766081599</v>
      </c>
      <c r="O425">
        <v>32.913757175214101</v>
      </c>
      <c r="P425">
        <v>33.041060930645102</v>
      </c>
      <c r="Q425">
        <v>33.020478931951203</v>
      </c>
      <c r="R425">
        <v>32.826265433982798</v>
      </c>
      <c r="S425">
        <v>32.948337749699697</v>
      </c>
      <c r="T425">
        <v>32.956321449079603</v>
      </c>
      <c r="U425">
        <v>33.041698496562503</v>
      </c>
      <c r="V425">
        <v>32.916996988776397</v>
      </c>
      <c r="W425">
        <v>32.963595150318298</v>
      </c>
      <c r="X425">
        <v>33.011300880246701</v>
      </c>
      <c r="Y425">
        <v>32.937688954584601</v>
      </c>
      <c r="Z425">
        <v>3.5507804011416502E-3</v>
      </c>
      <c r="AA425">
        <v>-0.146343704312212</v>
      </c>
      <c r="AB425">
        <v>0.15344526511449499</v>
      </c>
      <c r="AC425">
        <v>32.946011602477299</v>
      </c>
      <c r="AD425">
        <v>5.0309609489773303E-2</v>
      </c>
      <c r="AE425">
        <v>0.96051228409199896</v>
      </c>
      <c r="AF425">
        <v>0.99978985701045497</v>
      </c>
      <c r="AG425">
        <v>-4.8931342361193799</v>
      </c>
      <c r="AH425">
        <v>0</v>
      </c>
      <c r="AI425">
        <v>0</v>
      </c>
      <c r="AJ425">
        <v>-0.14087960349912301</v>
      </c>
      <c r="AK425">
        <v>-0.29077408821247602</v>
      </c>
      <c r="AL425">
        <v>9.0148812142307501E-3</v>
      </c>
      <c r="AM425">
        <v>32.946011602477299</v>
      </c>
      <c r="AN425">
        <v>-1.99606763483209</v>
      </c>
      <c r="AO425">
        <v>6.3634210154744394E-2</v>
      </c>
      <c r="AP425">
        <v>0.13768635068882401</v>
      </c>
      <c r="AQ425">
        <v>-5.2792619880529399</v>
      </c>
      <c r="AR425">
        <v>0</v>
      </c>
      <c r="AS425">
        <v>0</v>
      </c>
      <c r="AT425">
        <v>-5.1760288705757801E-2</v>
      </c>
      <c r="AU425">
        <v>-0.20165477341911101</v>
      </c>
      <c r="AV425">
        <v>9.8134196007595598E-2</v>
      </c>
      <c r="AW425">
        <v>32.946011602477299</v>
      </c>
      <c r="AX425">
        <v>-0.73337115160017896</v>
      </c>
      <c r="AY425">
        <v>0.47417737200342203</v>
      </c>
      <c r="AZ425">
        <v>0.68768713717356</v>
      </c>
      <c r="BA425">
        <v>-5.4694414350817899</v>
      </c>
      <c r="BB425">
        <v>0</v>
      </c>
      <c r="BC425">
        <v>0</v>
      </c>
      <c r="BD425">
        <v>-5.2541540808128701E-2</v>
      </c>
      <c r="BE425">
        <v>-0.20243602552148199</v>
      </c>
      <c r="BF425">
        <v>9.7352943905224698E-2</v>
      </c>
      <c r="BG425">
        <v>32.946011602477299</v>
      </c>
      <c r="BH425">
        <v>-0.74444040504393105</v>
      </c>
      <c r="BI425">
        <v>0.46764397897445698</v>
      </c>
      <c r="BJ425">
        <v>0.60057281257791295</v>
      </c>
      <c r="BK425">
        <v>-6.7616022257671498</v>
      </c>
      <c r="BL425">
        <v>0</v>
      </c>
      <c r="BM425">
        <v>0</v>
      </c>
      <c r="BN425">
        <v>-1.2563267879862399E-2</v>
      </c>
      <c r="BO425">
        <v>-0.16245775259321599</v>
      </c>
      <c r="BP425">
        <v>0.137331216833491</v>
      </c>
      <c r="BQ425">
        <v>32.946011602477299</v>
      </c>
      <c r="BR425">
        <v>-0.178003996177311</v>
      </c>
      <c r="BS425">
        <v>0.86100390597569099</v>
      </c>
      <c r="BT425">
        <v>0.96187645465234906</v>
      </c>
      <c r="BU425">
        <v>-6.8180615189476104</v>
      </c>
      <c r="BV425">
        <v>0</v>
      </c>
      <c r="BW425">
        <v>0</v>
      </c>
      <c r="BX425" s="16">
        <v>-1.3373917636158699E-2</v>
      </c>
      <c r="BY425">
        <v>-0.16326840234951201</v>
      </c>
      <c r="BZ425">
        <v>0.13652056707719501</v>
      </c>
      <c r="CA425">
        <v>32.946011602477299</v>
      </c>
      <c r="CB425">
        <v>-0.189489773405082</v>
      </c>
      <c r="CC425">
        <v>0.85214516058064604</v>
      </c>
      <c r="CD425">
        <v>0.94217717940010304</v>
      </c>
      <c r="CE425">
        <v>-6.8385585945557699</v>
      </c>
      <c r="CF425">
        <v>0</v>
      </c>
      <c r="CG425">
        <v>0</v>
      </c>
    </row>
    <row r="426" spans="1:85" x14ac:dyDescent="0.2">
      <c r="A426" t="s">
        <v>1368</v>
      </c>
      <c r="B426" t="s">
        <v>1369</v>
      </c>
      <c r="C426" t="s">
        <v>1370</v>
      </c>
      <c r="D426" t="s">
        <v>1368</v>
      </c>
      <c r="E426">
        <v>27.586877007287502</v>
      </c>
      <c r="F426">
        <v>26.598768890326902</v>
      </c>
      <c r="G426">
        <v>27.512302394639999</v>
      </c>
      <c r="H426">
        <v>27.103553375776102</v>
      </c>
      <c r="I426">
        <v>27.602128508141998</v>
      </c>
      <c r="J426">
        <v>27.620684931075498</v>
      </c>
      <c r="K426">
        <v>27.068022509728301</v>
      </c>
      <c r="L426">
        <v>27.061089044664701</v>
      </c>
      <c r="M426">
        <v>27.154402685708401</v>
      </c>
      <c r="N426">
        <v>27.729933503493001</v>
      </c>
      <c r="O426">
        <v>27.559230390245599</v>
      </c>
      <c r="P426">
        <v>27.6189559594795</v>
      </c>
      <c r="Q426">
        <v>27.766978272083801</v>
      </c>
      <c r="R426">
        <v>27.2289876991846</v>
      </c>
      <c r="S426">
        <v>27.562098497495501</v>
      </c>
      <c r="T426">
        <v>26.296233778889899</v>
      </c>
      <c r="U426">
        <v>27.521773424277001</v>
      </c>
      <c r="V426">
        <v>25.728213363108502</v>
      </c>
      <c r="W426">
        <v>27.2965119042046</v>
      </c>
      <c r="X426">
        <v>24.876670452191501</v>
      </c>
      <c r="Y426">
        <v>27.204761730702199</v>
      </c>
      <c r="Z426">
        <v>0.20947284091305499</v>
      </c>
      <c r="AA426">
        <v>-0.90106327103942596</v>
      </c>
      <c r="AB426">
        <v>1.3200089528655401</v>
      </c>
      <c r="AC426">
        <v>27.128484682033601</v>
      </c>
      <c r="AD426">
        <v>0.40059712038349998</v>
      </c>
      <c r="AE426">
        <v>0.69413334213857003</v>
      </c>
      <c r="AF426">
        <v>0.99978985701045497</v>
      </c>
      <c r="AG426">
        <v>-4.8556552110910696</v>
      </c>
      <c r="AH426">
        <v>0</v>
      </c>
      <c r="AI426">
        <v>0</v>
      </c>
      <c r="AJ426">
        <v>-0.138144684051003</v>
      </c>
      <c r="AK426">
        <v>-1.24868079600348</v>
      </c>
      <c r="AL426">
        <v>0.97239142790147803</v>
      </c>
      <c r="AM426">
        <v>27.128484682033601</v>
      </c>
      <c r="AN426">
        <v>-0.26418872435157398</v>
      </c>
      <c r="AO426">
        <v>0.79508252895270104</v>
      </c>
      <c r="AP426">
        <v>0.90079150716103795</v>
      </c>
      <c r="AQ426">
        <v>-7.1179210378044502</v>
      </c>
      <c r="AR426">
        <v>0</v>
      </c>
      <c r="AS426">
        <v>0</v>
      </c>
      <c r="AT426">
        <v>0.40339052032122802</v>
      </c>
      <c r="AU426">
        <v>-0.70714559163125301</v>
      </c>
      <c r="AV426">
        <v>1.5139266322737099</v>
      </c>
      <c r="AW426">
        <v>27.128484682033601</v>
      </c>
      <c r="AX426">
        <v>0.77144645638218601</v>
      </c>
      <c r="AY426">
        <v>0.45193594072844501</v>
      </c>
      <c r="AZ426">
        <v>0.67563856803137201</v>
      </c>
      <c r="BA426">
        <v>-5.4432239781117797</v>
      </c>
      <c r="BB426">
        <v>0</v>
      </c>
      <c r="BC426">
        <v>0</v>
      </c>
      <c r="BD426">
        <v>0.28670539216982899</v>
      </c>
      <c r="BE426">
        <v>-0.82383071978265199</v>
      </c>
      <c r="BF426">
        <v>1.3972415041223101</v>
      </c>
      <c r="BG426">
        <v>27.128484682033601</v>
      </c>
      <c r="BH426">
        <v>0.54829711575510298</v>
      </c>
      <c r="BI426">
        <v>0.591225436777152</v>
      </c>
      <c r="BJ426">
        <v>0.70919954977410105</v>
      </c>
      <c r="BK426">
        <v>-6.8919056569411596</v>
      </c>
      <c r="BL426">
        <v>0</v>
      </c>
      <c r="BM426">
        <v>0</v>
      </c>
      <c r="BN426">
        <v>-0.71724257532633495</v>
      </c>
      <c r="BO426">
        <v>-1.82777868727882</v>
      </c>
      <c r="BP426">
        <v>0.39329353662614602</v>
      </c>
      <c r="BQ426">
        <v>27.128484682033601</v>
      </c>
      <c r="BR426">
        <v>-1.3716590133583699</v>
      </c>
      <c r="BS426">
        <v>0.18951883874692299</v>
      </c>
      <c r="BT426">
        <v>0.59219730263036796</v>
      </c>
      <c r="BU426">
        <v>-5.9009531954274603</v>
      </c>
      <c r="BV426">
        <v>0</v>
      </c>
      <c r="BW426">
        <v>0</v>
      </c>
      <c r="BX426" s="16">
        <v>-0.77333473505203498</v>
      </c>
      <c r="BY426">
        <v>-1.88387084700452</v>
      </c>
      <c r="BZ426">
        <v>0.33720137690044599</v>
      </c>
      <c r="CA426">
        <v>27.128484682033601</v>
      </c>
      <c r="CB426">
        <v>-1.47892999686278</v>
      </c>
      <c r="CC426">
        <v>0.159007970544498</v>
      </c>
      <c r="CD426">
        <v>0.39685462104515901</v>
      </c>
      <c r="CE426">
        <v>-5.7809794906512204</v>
      </c>
      <c r="CF426">
        <v>0</v>
      </c>
      <c r="CG426">
        <v>0</v>
      </c>
    </row>
    <row r="427" spans="1:85" x14ac:dyDescent="0.2">
      <c r="A427" t="s">
        <v>819</v>
      </c>
      <c r="B427" t="s">
        <v>820</v>
      </c>
      <c r="C427" t="s">
        <v>821</v>
      </c>
      <c r="D427" t="s">
        <v>819</v>
      </c>
      <c r="E427">
        <v>34.303991796112001</v>
      </c>
      <c r="F427">
        <v>34.434012955209901</v>
      </c>
      <c r="G427">
        <v>34.343326080755503</v>
      </c>
      <c r="H427">
        <v>34.362638816779999</v>
      </c>
      <c r="I427">
        <v>33.985758310791198</v>
      </c>
      <c r="J427">
        <v>34.347724478315897</v>
      </c>
      <c r="K427">
        <v>34.119539790229901</v>
      </c>
      <c r="L427">
        <v>34.4191159793344</v>
      </c>
      <c r="M427">
        <v>34.132437347453099</v>
      </c>
      <c r="N427">
        <v>33.718039943663598</v>
      </c>
      <c r="O427">
        <v>34.304761252534902</v>
      </c>
      <c r="P427">
        <v>34.066649730202101</v>
      </c>
      <c r="Q427">
        <v>34.179158216102699</v>
      </c>
      <c r="R427">
        <v>34.276157548761802</v>
      </c>
      <c r="S427">
        <v>34.516107653830602</v>
      </c>
      <c r="T427">
        <v>34.341026057658802</v>
      </c>
      <c r="U427">
        <v>34.119435185127998</v>
      </c>
      <c r="V427">
        <v>34.234618243146897</v>
      </c>
      <c r="W427">
        <v>34.236459573677401</v>
      </c>
      <c r="X427">
        <v>33.722650279466798</v>
      </c>
      <c r="Y427">
        <v>34.398240080865698</v>
      </c>
      <c r="Z427">
        <v>-0.12840307539676801</v>
      </c>
      <c r="AA427">
        <v>-0.49395544643484102</v>
      </c>
      <c r="AB427">
        <v>0.23714929564130399</v>
      </c>
      <c r="AC427">
        <v>34.217230920001001</v>
      </c>
      <c r="AD427">
        <v>-0.74599961998584596</v>
      </c>
      <c r="AE427">
        <v>0.466728104594968</v>
      </c>
      <c r="AF427">
        <v>0.99978985701045497</v>
      </c>
      <c r="AG427">
        <v>-4.7641875510718403</v>
      </c>
      <c r="AH427">
        <v>0</v>
      </c>
      <c r="AI427">
        <v>0</v>
      </c>
      <c r="AJ427">
        <v>-0.13674590502</v>
      </c>
      <c r="AK427">
        <v>-0.50229827605807198</v>
      </c>
      <c r="AL427">
        <v>0.228806466018073</v>
      </c>
      <c r="AM427">
        <v>34.217230920001001</v>
      </c>
      <c r="AN427">
        <v>-0.79447001455626898</v>
      </c>
      <c r="AO427">
        <v>0.43880621664161601</v>
      </c>
      <c r="AP427">
        <v>0.59085306597454601</v>
      </c>
      <c r="AQ427">
        <v>-6.8275871370299903</v>
      </c>
      <c r="AR427">
        <v>0</v>
      </c>
      <c r="AS427">
        <v>0</v>
      </c>
      <c r="AT427">
        <v>-0.33062663522559899</v>
      </c>
      <c r="AU427">
        <v>-0.69617900626367102</v>
      </c>
      <c r="AV427">
        <v>3.4925735812473699E-2</v>
      </c>
      <c r="AW427">
        <v>34.217230920001001</v>
      </c>
      <c r="AX427">
        <v>-1.9208834638372201</v>
      </c>
      <c r="AY427">
        <v>7.3158471191873103E-2</v>
      </c>
      <c r="AZ427">
        <v>0.60339247010168595</v>
      </c>
      <c r="BA427">
        <v>-4.1624568467983796</v>
      </c>
      <c r="BB427">
        <v>0</v>
      </c>
      <c r="BC427">
        <v>0</v>
      </c>
      <c r="BD427">
        <v>-3.6635804460758002E-2</v>
      </c>
      <c r="BE427">
        <v>-0.40218817549883101</v>
      </c>
      <c r="BF427">
        <v>0.32891656657731499</v>
      </c>
      <c r="BG427">
        <v>34.217230920001001</v>
      </c>
      <c r="BH427">
        <v>-0.21284767612574701</v>
      </c>
      <c r="BI427">
        <v>0.83419399866533195</v>
      </c>
      <c r="BJ427">
        <v>0.89678727079683096</v>
      </c>
      <c r="BK427">
        <v>-7.0252419430613102</v>
      </c>
      <c r="BL427">
        <v>0</v>
      </c>
      <c r="BM427">
        <v>0</v>
      </c>
      <c r="BN427">
        <v>-0.12875044871456301</v>
      </c>
      <c r="BO427">
        <v>-0.49430281975263501</v>
      </c>
      <c r="BP427">
        <v>0.23680192232350999</v>
      </c>
      <c r="BQ427">
        <v>34.217230920001001</v>
      </c>
      <c r="BR427">
        <v>-0.74801779877375196</v>
      </c>
      <c r="BS427">
        <v>0.46554426163861301</v>
      </c>
      <c r="BT427">
        <v>0.87953935024796204</v>
      </c>
      <c r="BU427">
        <v>-6.54563728173542</v>
      </c>
      <c r="BV427">
        <v>0</v>
      </c>
      <c r="BW427">
        <v>0</v>
      </c>
      <c r="BX427" s="16">
        <v>-0.24132696602249801</v>
      </c>
      <c r="BY427">
        <v>-0.60687933706057096</v>
      </c>
      <c r="BZ427">
        <v>0.124225405015574</v>
      </c>
      <c r="CA427">
        <v>34.217230920001001</v>
      </c>
      <c r="CB427">
        <v>-1.4020678584903401</v>
      </c>
      <c r="CC427">
        <v>0.18042114150622099</v>
      </c>
      <c r="CD427">
        <v>0.42791733959626599</v>
      </c>
      <c r="CE427">
        <v>-5.8837007888386301</v>
      </c>
      <c r="CF427">
        <v>0</v>
      </c>
      <c r="CG427">
        <v>0</v>
      </c>
    </row>
    <row r="428" spans="1:85" x14ac:dyDescent="0.2">
      <c r="A428" t="s">
        <v>3012</v>
      </c>
      <c r="B428" t="s">
        <v>3013</v>
      </c>
      <c r="C428" t="s">
        <v>3014</v>
      </c>
      <c r="D428" t="s">
        <v>3012</v>
      </c>
      <c r="E428">
        <v>25.665368732738202</v>
      </c>
      <c r="F428">
        <v>25.742815542658398</v>
      </c>
      <c r="G428">
        <v>25.555797281920398</v>
      </c>
      <c r="H428">
        <v>25.674503764799201</v>
      </c>
      <c r="I428">
        <v>25.258795825342599</v>
      </c>
      <c r="J428">
        <v>25.2876579852087</v>
      </c>
      <c r="K428">
        <v>25.5716105569314</v>
      </c>
      <c r="L428">
        <v>25.688061202981</v>
      </c>
      <c r="M428">
        <v>25.296803033879002</v>
      </c>
      <c r="N428">
        <v>24.609379813026798</v>
      </c>
      <c r="O428">
        <v>25.683615714135701</v>
      </c>
      <c r="P428">
        <v>25.2657310675181</v>
      </c>
      <c r="Q428">
        <v>24.135670407208099</v>
      </c>
      <c r="R428">
        <v>25.133318311289798</v>
      </c>
      <c r="S428">
        <v>25.500799925215901</v>
      </c>
      <c r="T428">
        <v>25.9536559239491</v>
      </c>
      <c r="U428">
        <v>25.374932636005401</v>
      </c>
      <c r="V428">
        <v>25.815616828892299</v>
      </c>
      <c r="W428">
        <v>24.941188947096901</v>
      </c>
      <c r="X428">
        <v>25.673867440717299</v>
      </c>
      <c r="Y428">
        <v>25.582279449146899</v>
      </c>
      <c r="Z428">
        <v>-0.24767466065549801</v>
      </c>
      <c r="AA428">
        <v>-0.91572043873837305</v>
      </c>
      <c r="AB428">
        <v>0.42037111742737598</v>
      </c>
      <c r="AC428">
        <v>25.400546209079099</v>
      </c>
      <c r="AD428">
        <v>-0.78738681593117199</v>
      </c>
      <c r="AE428">
        <v>0.44281975622269998</v>
      </c>
      <c r="AF428">
        <v>0.99978985701045497</v>
      </c>
      <c r="AG428">
        <v>-4.7498535573616003</v>
      </c>
      <c r="AH428">
        <v>0</v>
      </c>
      <c r="AI428">
        <v>0</v>
      </c>
      <c r="AJ428">
        <v>-0.135835587841864</v>
      </c>
      <c r="AK428">
        <v>-0.80388136592473902</v>
      </c>
      <c r="AL428">
        <v>0.53221019024101002</v>
      </c>
      <c r="AM428">
        <v>25.400546209079099</v>
      </c>
      <c r="AN428">
        <v>-0.43183727684485701</v>
      </c>
      <c r="AO428">
        <v>0.67175116795733703</v>
      </c>
      <c r="AP428">
        <v>0.80461761382841701</v>
      </c>
      <c r="AQ428">
        <v>-7.0567235922295701</v>
      </c>
      <c r="AR428">
        <v>0</v>
      </c>
      <c r="AS428">
        <v>0</v>
      </c>
      <c r="AT428">
        <v>-0.46841832087880098</v>
      </c>
      <c r="AU428">
        <v>-1.1364640989616701</v>
      </c>
      <c r="AV428">
        <v>0.19962745720407399</v>
      </c>
      <c r="AW428">
        <v>25.400546209079099</v>
      </c>
      <c r="AX428">
        <v>-1.4891568205824699</v>
      </c>
      <c r="AY428">
        <v>0.15632441897410901</v>
      </c>
      <c r="AZ428">
        <v>0.60896939014544005</v>
      </c>
      <c r="BA428">
        <v>-4.7407433258104099</v>
      </c>
      <c r="BB428">
        <v>0</v>
      </c>
      <c r="BC428">
        <v>0</v>
      </c>
      <c r="BD428">
        <v>-0.73139763786773304</v>
      </c>
      <c r="BE428">
        <v>-1.3994434159506099</v>
      </c>
      <c r="BF428">
        <v>-6.3351859784858702E-2</v>
      </c>
      <c r="BG428">
        <v>25.400546209079099</v>
      </c>
      <c r="BH428">
        <v>-2.3251989353133302</v>
      </c>
      <c r="BI428">
        <v>3.3863351536871297E-2</v>
      </c>
      <c r="BJ428">
        <v>0.118820524657316</v>
      </c>
      <c r="BK428">
        <v>-4.6000128519925996</v>
      </c>
      <c r="BL428">
        <v>0</v>
      </c>
      <c r="BM428">
        <v>0</v>
      </c>
      <c r="BN428">
        <v>6.0074610509936101E-2</v>
      </c>
      <c r="BO428">
        <v>-0.60797116757293801</v>
      </c>
      <c r="BP428">
        <v>0.72812038859281103</v>
      </c>
      <c r="BQ428">
        <v>25.400546209079099</v>
      </c>
      <c r="BR428">
        <v>0.19098423780024201</v>
      </c>
      <c r="BS428">
        <v>0.85099398835617202</v>
      </c>
      <c r="BT428">
        <v>0.96019248786287004</v>
      </c>
      <c r="BU428">
        <v>-6.8155481287306499</v>
      </c>
      <c r="BV428">
        <v>0</v>
      </c>
      <c r="BW428">
        <v>0</v>
      </c>
      <c r="BX428" s="16">
        <v>-0.25554857345196802</v>
      </c>
      <c r="BY428">
        <v>-0.92359435153484204</v>
      </c>
      <c r="BZ428">
        <v>0.412497204630907</v>
      </c>
      <c r="CA428">
        <v>25.400546209079099</v>
      </c>
      <c r="CB428">
        <v>-0.81241890887650403</v>
      </c>
      <c r="CC428">
        <v>0.42873911807088599</v>
      </c>
      <c r="CD428">
        <v>0.72428981849229801</v>
      </c>
      <c r="CE428">
        <v>-6.5173350954784004</v>
      </c>
      <c r="CF428">
        <v>0</v>
      </c>
      <c r="CG428">
        <v>0</v>
      </c>
    </row>
    <row r="429" spans="1:85" x14ac:dyDescent="0.2">
      <c r="A429" t="s">
        <v>1077</v>
      </c>
      <c r="B429" t="s">
        <v>1078</v>
      </c>
      <c r="C429" t="s">
        <v>1079</v>
      </c>
      <c r="D429" t="s">
        <v>1077</v>
      </c>
      <c r="E429">
        <v>26.970959634382499</v>
      </c>
      <c r="F429">
        <v>27.0103213811812</v>
      </c>
      <c r="G429">
        <v>26.938725253415399</v>
      </c>
      <c r="H429">
        <v>26.957319265675899</v>
      </c>
      <c r="I429">
        <v>26.942891134637701</v>
      </c>
      <c r="J429">
        <v>26.9096057512409</v>
      </c>
      <c r="K429">
        <v>26.7749193936159</v>
      </c>
      <c r="L429">
        <v>26.720992969458099</v>
      </c>
      <c r="M429">
        <v>27.018150566399299</v>
      </c>
      <c r="N429">
        <v>27.441856035689099</v>
      </c>
      <c r="O429">
        <v>27.010623760466601</v>
      </c>
      <c r="P429">
        <v>26.9651466297999</v>
      </c>
      <c r="Q429">
        <v>26.833557563898001</v>
      </c>
      <c r="R429">
        <v>26.8825460828361</v>
      </c>
      <c r="S429">
        <v>26.9451563190689</v>
      </c>
      <c r="T429">
        <v>26.8534652406214</v>
      </c>
      <c r="U429">
        <v>27.079787245994201</v>
      </c>
      <c r="V429">
        <v>26.962968556850601</v>
      </c>
      <c r="W429">
        <v>26.883265459810499</v>
      </c>
      <c r="X429">
        <v>26.8429975581919</v>
      </c>
      <c r="Y429">
        <v>26.8617232267713</v>
      </c>
      <c r="Z429">
        <v>-3.6730039141534797E-2</v>
      </c>
      <c r="AA429">
        <v>-0.25820816392849799</v>
      </c>
      <c r="AB429">
        <v>0.184748085645428</v>
      </c>
      <c r="AC429">
        <v>26.943189477619299</v>
      </c>
      <c r="AD429">
        <v>-0.35221134360308498</v>
      </c>
      <c r="AE429">
        <v>0.72937871565466905</v>
      </c>
      <c r="AF429">
        <v>0.99978985701045497</v>
      </c>
      <c r="AG429">
        <v>-4.8642468058884099</v>
      </c>
      <c r="AH429">
        <v>0</v>
      </c>
      <c r="AI429">
        <v>0</v>
      </c>
      <c r="AJ429">
        <v>-0.13531444650193999</v>
      </c>
      <c r="AK429">
        <v>-0.35679257128890302</v>
      </c>
      <c r="AL429">
        <v>8.6163678285022499E-2</v>
      </c>
      <c r="AM429">
        <v>26.943189477619299</v>
      </c>
      <c r="AN429">
        <v>-1.2975560093390299</v>
      </c>
      <c r="AO429">
        <v>0.213244268800036</v>
      </c>
      <c r="AP429">
        <v>0.34603169975285197</v>
      </c>
      <c r="AQ429">
        <v>-6.3094584212708504</v>
      </c>
      <c r="AR429">
        <v>0</v>
      </c>
      <c r="AS429">
        <v>0</v>
      </c>
      <c r="AT429">
        <v>0.165873385658831</v>
      </c>
      <c r="AU429">
        <v>-5.5604739128132401E-2</v>
      </c>
      <c r="AV429">
        <v>0.38735151044579402</v>
      </c>
      <c r="AW429">
        <v>26.943189477619299</v>
      </c>
      <c r="AX429">
        <v>1.5905914993927801</v>
      </c>
      <c r="AY429">
        <v>0.13169960240680401</v>
      </c>
      <c r="AZ429">
        <v>0.60339247010168595</v>
      </c>
      <c r="BA429">
        <v>-4.6136711376006501</v>
      </c>
      <c r="BB429">
        <v>0</v>
      </c>
      <c r="BC429">
        <v>0</v>
      </c>
      <c r="BD429">
        <v>-8.6248767725365397E-2</v>
      </c>
      <c r="BE429">
        <v>-0.30772689251232799</v>
      </c>
      <c r="BF429">
        <v>0.135229357061598</v>
      </c>
      <c r="BG429">
        <v>26.943189477619299</v>
      </c>
      <c r="BH429">
        <v>-0.827055866932353</v>
      </c>
      <c r="BI429">
        <v>0.42063967529933</v>
      </c>
      <c r="BJ429">
        <v>0.556344936399225</v>
      </c>
      <c r="BK429">
        <v>-6.6956769098809401</v>
      </c>
      <c r="BL429">
        <v>0</v>
      </c>
      <c r="BM429">
        <v>0</v>
      </c>
      <c r="BN429">
        <v>-7.9284085042949908E-3</v>
      </c>
      <c r="BO429">
        <v>-0.22940653329125801</v>
      </c>
      <c r="BP429">
        <v>0.213549716282668</v>
      </c>
      <c r="BQ429">
        <v>26.943189477619299</v>
      </c>
      <c r="BR429">
        <v>-7.6027019769061399E-2</v>
      </c>
      <c r="BS429">
        <v>0.94036118339920804</v>
      </c>
      <c r="BT429">
        <v>0.981771063509149</v>
      </c>
      <c r="BU429">
        <v>-6.8316691863347199</v>
      </c>
      <c r="BV429">
        <v>0</v>
      </c>
      <c r="BW429">
        <v>0</v>
      </c>
      <c r="BX429" s="16">
        <v>-0.1106733414018</v>
      </c>
      <c r="BY429">
        <v>-0.33215146618876301</v>
      </c>
      <c r="BZ429">
        <v>0.110804783385163</v>
      </c>
      <c r="CA429">
        <v>26.943189477619299</v>
      </c>
      <c r="CB429">
        <v>-1.0612677575965701</v>
      </c>
      <c r="CC429">
        <v>0.30467499127272901</v>
      </c>
      <c r="CD429">
        <v>0.58436859258579699</v>
      </c>
      <c r="CE429">
        <v>-6.28536795677336</v>
      </c>
      <c r="CF429">
        <v>0</v>
      </c>
      <c r="CG429">
        <v>0</v>
      </c>
    </row>
    <row r="430" spans="1:85" x14ac:dyDescent="0.2">
      <c r="A430" t="s">
        <v>1962</v>
      </c>
      <c r="B430" t="s">
        <v>1963</v>
      </c>
      <c r="C430" t="s">
        <v>1964</v>
      </c>
      <c r="D430" t="s">
        <v>1962</v>
      </c>
      <c r="E430">
        <v>26.069812951473299</v>
      </c>
      <c r="F430">
        <v>26.280998087312799</v>
      </c>
      <c r="G430">
        <v>25.962954801169101</v>
      </c>
      <c r="H430">
        <v>26.369891684032702</v>
      </c>
      <c r="I430">
        <v>26.075837222935998</v>
      </c>
      <c r="J430">
        <v>26.023859752652498</v>
      </c>
      <c r="K430">
        <v>26.012643785836602</v>
      </c>
      <c r="L430">
        <v>25.939268927536698</v>
      </c>
      <c r="M430">
        <v>25.956178407128998</v>
      </c>
      <c r="N430">
        <v>25.932892257898299</v>
      </c>
      <c r="O430">
        <v>26.181000119164</v>
      </c>
      <c r="P430">
        <v>25.923833629126101</v>
      </c>
      <c r="Q430">
        <v>26.1960528018346</v>
      </c>
      <c r="R430">
        <v>26.318637910462499</v>
      </c>
      <c r="S430">
        <v>26.347418128586099</v>
      </c>
      <c r="T430">
        <v>26.126545160267099</v>
      </c>
      <c r="U430">
        <v>25.936896403341802</v>
      </c>
      <c r="V430">
        <v>26.094847258734699</v>
      </c>
      <c r="W430">
        <v>26.013664164890201</v>
      </c>
      <c r="X430">
        <v>26.348848134232</v>
      </c>
      <c r="Y430">
        <v>26.183373702001798</v>
      </c>
      <c r="Z430">
        <v>5.1940939888673703E-2</v>
      </c>
      <c r="AA430">
        <v>-0.18313274813806299</v>
      </c>
      <c r="AB430">
        <v>0.28701462791540999</v>
      </c>
      <c r="AC430">
        <v>26.109307394791301</v>
      </c>
      <c r="AD430">
        <v>0.46926543777441898</v>
      </c>
      <c r="AE430">
        <v>0.64535210527990094</v>
      </c>
      <c r="AF430">
        <v>0.99978985701045497</v>
      </c>
      <c r="AG430">
        <v>-4.8416326059170496</v>
      </c>
      <c r="AH430">
        <v>0</v>
      </c>
      <c r="AI430">
        <v>0</v>
      </c>
      <c r="AJ430">
        <v>-0.13522490648429999</v>
      </c>
      <c r="AK430">
        <v>-0.37029859451103597</v>
      </c>
      <c r="AL430">
        <v>9.9848781542436094E-2</v>
      </c>
      <c r="AM430">
        <v>26.109307394791301</v>
      </c>
      <c r="AN430">
        <v>-1.2217024773784899</v>
      </c>
      <c r="AO430">
        <v>0.239907419587506</v>
      </c>
      <c r="AP430">
        <v>0.37413013276849</v>
      </c>
      <c r="AQ430">
        <v>-6.4011388603180803</v>
      </c>
      <c r="AR430">
        <v>0</v>
      </c>
      <c r="AS430">
        <v>0</v>
      </c>
      <c r="AT430">
        <v>-9.2013277922262701E-2</v>
      </c>
      <c r="AU430">
        <v>-0.327086965948999</v>
      </c>
      <c r="AV430">
        <v>0.14306041010447401</v>
      </c>
      <c r="AW430">
        <v>26.109307394791301</v>
      </c>
      <c r="AX430">
        <v>-0.83130284584367897</v>
      </c>
      <c r="AY430">
        <v>0.41830816047104802</v>
      </c>
      <c r="AZ430">
        <v>0.65149038569446605</v>
      </c>
      <c r="BA430">
        <v>-5.3995553057379002</v>
      </c>
      <c r="BB430">
        <v>0</v>
      </c>
      <c r="BC430">
        <v>0</v>
      </c>
      <c r="BD430">
        <v>0.182781000309337</v>
      </c>
      <c r="BE430">
        <v>-5.2292687717399297E-2</v>
      </c>
      <c r="BF430">
        <v>0.41785468833607298</v>
      </c>
      <c r="BG430">
        <v>26.109307394791301</v>
      </c>
      <c r="BH430">
        <v>1.65135259991148</v>
      </c>
      <c r="BI430">
        <v>0.118589689006201</v>
      </c>
      <c r="BJ430">
        <v>0.263797792867971</v>
      </c>
      <c r="BK430">
        <v>-5.7226211554572899</v>
      </c>
      <c r="BL430">
        <v>0</v>
      </c>
      <c r="BM430">
        <v>0</v>
      </c>
      <c r="BN430">
        <v>-5.18256725371984E-2</v>
      </c>
      <c r="BO430">
        <v>-0.286899360563935</v>
      </c>
      <c r="BP430">
        <v>0.18324801548953801</v>
      </c>
      <c r="BQ430">
        <v>26.109307394791301</v>
      </c>
      <c r="BR430">
        <v>-0.46822404375522902</v>
      </c>
      <c r="BS430">
        <v>0.64608024199339498</v>
      </c>
      <c r="BT430">
        <v>0.95756639575909996</v>
      </c>
      <c r="BU430">
        <v>-6.7202182772075298</v>
      </c>
      <c r="BV430">
        <v>0</v>
      </c>
      <c r="BW430">
        <v>0</v>
      </c>
      <c r="BX430" s="16">
        <v>7.7373387056265799E-2</v>
      </c>
      <c r="BY430">
        <v>-0.15770030097047</v>
      </c>
      <c r="BZ430">
        <v>0.31244707508300201</v>
      </c>
      <c r="CA430">
        <v>26.109307394791301</v>
      </c>
      <c r="CB430">
        <v>0.69903733792398504</v>
      </c>
      <c r="CC430">
        <v>0.49478918051523901</v>
      </c>
      <c r="CD430">
        <v>0.76890435264021695</v>
      </c>
      <c r="CE430">
        <v>-6.6042822874970497</v>
      </c>
      <c r="CF430">
        <v>0</v>
      </c>
      <c r="CG430">
        <v>0</v>
      </c>
    </row>
    <row r="431" spans="1:85" x14ac:dyDescent="0.2">
      <c r="A431" t="s">
        <v>60</v>
      </c>
      <c r="B431" t="s">
        <v>61</v>
      </c>
      <c r="C431" t="s">
        <v>62</v>
      </c>
      <c r="D431" t="s">
        <v>60</v>
      </c>
      <c r="E431">
        <v>30.403180384918301</v>
      </c>
      <c r="F431">
        <v>30.501193553286399</v>
      </c>
      <c r="G431">
        <v>30.552140315467199</v>
      </c>
      <c r="H431">
        <v>30.479727632430301</v>
      </c>
      <c r="I431">
        <v>30.432628901926801</v>
      </c>
      <c r="J431">
        <v>30.4436840322013</v>
      </c>
      <c r="K431">
        <v>30.382329073067499</v>
      </c>
      <c r="L431">
        <v>30.350219179325201</v>
      </c>
      <c r="M431">
        <v>30.3290675473047</v>
      </c>
      <c r="N431">
        <v>30.844520895992598</v>
      </c>
      <c r="O431">
        <v>30.5249656026587</v>
      </c>
      <c r="P431">
        <v>30.380992958301501</v>
      </c>
      <c r="Q431">
        <v>30.4114924623393</v>
      </c>
      <c r="R431">
        <v>30.530881551290801</v>
      </c>
      <c r="S431">
        <v>30.343653369901201</v>
      </c>
      <c r="T431">
        <v>30.4501415292691</v>
      </c>
      <c r="U431">
        <v>30.450397390299599</v>
      </c>
      <c r="V431">
        <v>30.451497816783899</v>
      </c>
      <c r="W431">
        <v>30.495778802048601</v>
      </c>
      <c r="X431">
        <v>30.565857417350902</v>
      </c>
      <c r="Y431">
        <v>30.427726594776299</v>
      </c>
      <c r="Z431">
        <v>-3.3491229037831999E-2</v>
      </c>
      <c r="AA431">
        <v>-0.221755975882381</v>
      </c>
      <c r="AB431">
        <v>0.154773517806717</v>
      </c>
      <c r="AC431">
        <v>30.464384619568602</v>
      </c>
      <c r="AD431">
        <v>-0.377811233179701</v>
      </c>
      <c r="AE431">
        <v>0.71064673953228197</v>
      </c>
      <c r="AF431">
        <v>0.99978985701045497</v>
      </c>
      <c r="AG431">
        <v>-4.8598349177061202</v>
      </c>
      <c r="AH431">
        <v>0</v>
      </c>
      <c r="AI431">
        <v>0</v>
      </c>
      <c r="AJ431">
        <v>-0.13163281799149801</v>
      </c>
      <c r="AK431">
        <v>-0.31989756483604698</v>
      </c>
      <c r="AL431">
        <v>5.6631928853050503E-2</v>
      </c>
      <c r="AM431">
        <v>30.464384619568602</v>
      </c>
      <c r="AN431">
        <v>-1.48493676467081</v>
      </c>
      <c r="AO431">
        <v>0.157427173323614</v>
      </c>
      <c r="AP431">
        <v>0.27521940848245202</v>
      </c>
      <c r="AQ431">
        <v>-6.0643994356987898</v>
      </c>
      <c r="AR431">
        <v>0</v>
      </c>
      <c r="AS431">
        <v>0</v>
      </c>
      <c r="AT431">
        <v>9.7988401093637406E-2</v>
      </c>
      <c r="AU431">
        <v>-9.0276345750911396E-2</v>
      </c>
      <c r="AV431">
        <v>0.28625314793818601</v>
      </c>
      <c r="AW431">
        <v>30.464384619568602</v>
      </c>
      <c r="AX431">
        <v>1.1053974344349999</v>
      </c>
      <c r="AY431">
        <v>0.28569479188151498</v>
      </c>
      <c r="AZ431">
        <v>0.62994690354403404</v>
      </c>
      <c r="BA431">
        <v>-5.1629575560862202</v>
      </c>
      <c r="BB431">
        <v>0</v>
      </c>
      <c r="BC431">
        <v>0</v>
      </c>
      <c r="BD431">
        <v>-5.6828956713527397E-2</v>
      </c>
      <c r="BE431">
        <v>-0.245093703558076</v>
      </c>
      <c r="BF431">
        <v>0.131435790131021</v>
      </c>
      <c r="BG431">
        <v>30.464384619568602</v>
      </c>
      <c r="BH431">
        <v>-0.641081824497998</v>
      </c>
      <c r="BI431">
        <v>0.530747987887211</v>
      </c>
      <c r="BJ431">
        <v>0.65550060910739905</v>
      </c>
      <c r="BK431">
        <v>-6.8349397688700799</v>
      </c>
      <c r="BL431">
        <v>0</v>
      </c>
      <c r="BM431">
        <v>0</v>
      </c>
      <c r="BN431">
        <v>-3.4825839106428398E-2</v>
      </c>
      <c r="BO431">
        <v>-0.223090585950977</v>
      </c>
      <c r="BP431">
        <v>0.15343890773812</v>
      </c>
      <c r="BQ431">
        <v>30.464384619568602</v>
      </c>
      <c r="BR431">
        <v>-0.39286683699946301</v>
      </c>
      <c r="BS431">
        <v>0.69971829659456897</v>
      </c>
      <c r="BT431">
        <v>0.95756639575909996</v>
      </c>
      <c r="BU431">
        <v>-6.7539378557273402</v>
      </c>
      <c r="BV431">
        <v>0</v>
      </c>
      <c r="BW431">
        <v>0</v>
      </c>
      <c r="BX431" s="16">
        <v>1.09495201679763E-2</v>
      </c>
      <c r="BY431">
        <v>-0.17731522667657201</v>
      </c>
      <c r="BZ431">
        <v>0.19921426701252501</v>
      </c>
      <c r="CA431">
        <v>30.464384619568602</v>
      </c>
      <c r="CB431">
        <v>0.12352045106246</v>
      </c>
      <c r="CC431">
        <v>0.90326770792129096</v>
      </c>
      <c r="CD431">
        <v>0.96558994224919403</v>
      </c>
      <c r="CE431">
        <v>-6.8494059780552998</v>
      </c>
      <c r="CF431">
        <v>0</v>
      </c>
      <c r="CG431">
        <v>0</v>
      </c>
    </row>
    <row r="432" spans="1:85" x14ac:dyDescent="0.2">
      <c r="A432" t="s">
        <v>1671</v>
      </c>
      <c r="B432" t="s">
        <v>1672</v>
      </c>
      <c r="C432" t="s">
        <v>1673</v>
      </c>
      <c r="D432" t="s">
        <v>1671</v>
      </c>
      <c r="E432">
        <v>26.760735881552801</v>
      </c>
      <c r="F432">
        <v>26.84174707339</v>
      </c>
      <c r="G432">
        <v>26.791283177435599</v>
      </c>
      <c r="H432">
        <v>26.816899144317599</v>
      </c>
      <c r="I432">
        <v>26.672672535513001</v>
      </c>
      <c r="J432">
        <v>26.642805828102698</v>
      </c>
      <c r="K432">
        <v>26.5680004298485</v>
      </c>
      <c r="L432">
        <v>26.867686694459699</v>
      </c>
      <c r="M432">
        <v>26.563349812882599</v>
      </c>
      <c r="N432">
        <v>26.5014208017549</v>
      </c>
      <c r="O432">
        <v>26.930550252218602</v>
      </c>
      <c r="P432">
        <v>26.574356588280001</v>
      </c>
      <c r="Q432">
        <v>25.862964277648299</v>
      </c>
      <c r="R432">
        <v>26.436802883983699</v>
      </c>
      <c r="S432">
        <v>26.508970678087099</v>
      </c>
      <c r="T432">
        <v>26.9363452522092</v>
      </c>
      <c r="U432">
        <v>26.7962064034555</v>
      </c>
      <c r="V432">
        <v>27.088388777381098</v>
      </c>
      <c r="W432">
        <v>26.244281978087201</v>
      </c>
      <c r="X432">
        <v>26.4771338686223</v>
      </c>
      <c r="Y432">
        <v>26.365522842592</v>
      </c>
      <c r="Z432">
        <v>-8.7129541481690595E-2</v>
      </c>
      <c r="AA432">
        <v>-0.40856206323453798</v>
      </c>
      <c r="AB432">
        <v>0.23430298027115701</v>
      </c>
      <c r="AC432">
        <v>26.630863103896299</v>
      </c>
      <c r="AD432">
        <v>-0.57568961976405897</v>
      </c>
      <c r="AE432">
        <v>0.57301211042643196</v>
      </c>
      <c r="AF432">
        <v>0.99978985701045497</v>
      </c>
      <c r="AG432">
        <v>-4.8157427531518699</v>
      </c>
      <c r="AH432">
        <v>0</v>
      </c>
      <c r="AI432">
        <v>0</v>
      </c>
      <c r="AJ432">
        <v>-0.131576398395854</v>
      </c>
      <c r="AK432">
        <v>-0.45300892014870098</v>
      </c>
      <c r="AL432">
        <v>0.18985612335699301</v>
      </c>
      <c r="AM432">
        <v>26.630863103896299</v>
      </c>
      <c r="AN432">
        <v>-0.86936262344902904</v>
      </c>
      <c r="AO432">
        <v>0.39778869736958</v>
      </c>
      <c r="AP432">
        <v>0.54799297455185902</v>
      </c>
      <c r="AQ432">
        <v>-6.7645100860375402</v>
      </c>
      <c r="AR432">
        <v>0</v>
      </c>
      <c r="AS432">
        <v>0</v>
      </c>
      <c r="AT432">
        <v>-0.12914616337495499</v>
      </c>
      <c r="AU432">
        <v>-0.45057868512780203</v>
      </c>
      <c r="AV432">
        <v>0.19228635837789201</v>
      </c>
      <c r="AW432">
        <v>26.630863103896299</v>
      </c>
      <c r="AX432">
        <v>-0.85330537063526701</v>
      </c>
      <c r="AY432">
        <v>0.40636340225971701</v>
      </c>
      <c r="AZ432">
        <v>0.64552801450844499</v>
      </c>
      <c r="BA432">
        <v>-5.3827594782650001</v>
      </c>
      <c r="BB432">
        <v>0</v>
      </c>
      <c r="BC432">
        <v>0</v>
      </c>
      <c r="BD432">
        <v>-0.52834276421975801</v>
      </c>
      <c r="BE432">
        <v>-0.84977528597260499</v>
      </c>
      <c r="BF432">
        <v>-0.206910242466911</v>
      </c>
      <c r="BG432">
        <v>26.630863103896299</v>
      </c>
      <c r="BH432">
        <v>-3.4909106586160701</v>
      </c>
      <c r="BI432">
        <v>3.1086631636257599E-3</v>
      </c>
      <c r="BJ432">
        <v>2.1815500907091299E-2</v>
      </c>
      <c r="BK432">
        <v>-2.3028657193083499</v>
      </c>
      <c r="BL432">
        <v>0</v>
      </c>
      <c r="BM432">
        <v>0</v>
      </c>
      <c r="BN432">
        <v>0.14239143355580799</v>
      </c>
      <c r="BO432">
        <v>-0.17904108819703901</v>
      </c>
      <c r="BP432">
        <v>0.463823955308655</v>
      </c>
      <c r="BQ432">
        <v>26.630863103896299</v>
      </c>
      <c r="BR432">
        <v>0.94082063152631601</v>
      </c>
      <c r="BS432">
        <v>0.36109561014670599</v>
      </c>
      <c r="BT432">
        <v>0.78916869501420694</v>
      </c>
      <c r="BU432">
        <v>-6.3820275261850297</v>
      </c>
      <c r="BV432">
        <v>0</v>
      </c>
      <c r="BW432">
        <v>0</v>
      </c>
      <c r="BX432" s="16">
        <v>-0.43560914769228998</v>
      </c>
      <c r="BY432">
        <v>-0.75704166944513696</v>
      </c>
      <c r="BZ432">
        <v>-0.114176625939443</v>
      </c>
      <c r="CA432">
        <v>26.630863103896299</v>
      </c>
      <c r="CB432">
        <v>-2.8781933238271198</v>
      </c>
      <c r="CC432">
        <v>1.1114638569312E-2</v>
      </c>
      <c r="CD432">
        <v>7.4076892811112904E-2</v>
      </c>
      <c r="CE432">
        <v>-3.3684334890427499</v>
      </c>
      <c r="CF432">
        <v>0</v>
      </c>
      <c r="CG432">
        <v>0</v>
      </c>
    </row>
    <row r="433" spans="1:85" x14ac:dyDescent="0.2">
      <c r="A433" t="s">
        <v>669</v>
      </c>
      <c r="B433" t="s">
        <v>670</v>
      </c>
      <c r="C433" t="s">
        <v>671</v>
      </c>
      <c r="D433" t="s">
        <v>669</v>
      </c>
      <c r="E433">
        <v>29.521986856830999</v>
      </c>
      <c r="F433">
        <v>29.535413843218201</v>
      </c>
      <c r="G433">
        <v>29.796242455652401</v>
      </c>
      <c r="H433">
        <v>29.466924759677099</v>
      </c>
      <c r="I433">
        <v>29.761916051570498</v>
      </c>
      <c r="J433">
        <v>29.574654094776999</v>
      </c>
      <c r="K433">
        <v>29.479423229483199</v>
      </c>
      <c r="L433">
        <v>29.039132809735001</v>
      </c>
      <c r="M433">
        <v>29.942958371261501</v>
      </c>
      <c r="N433">
        <v>31.326161197251999</v>
      </c>
      <c r="O433">
        <v>29.423719894003</v>
      </c>
      <c r="P433">
        <v>29.8439952481909</v>
      </c>
      <c r="Q433">
        <v>31.4570226587193</v>
      </c>
      <c r="R433">
        <v>29.966808711225301</v>
      </c>
      <c r="S433">
        <v>29.575494135594401</v>
      </c>
      <c r="T433">
        <v>29.627048261323601</v>
      </c>
      <c r="U433">
        <v>30.170521299616102</v>
      </c>
      <c r="V433">
        <v>29.642424826276901</v>
      </c>
      <c r="W433">
        <v>30.052632722878499</v>
      </c>
      <c r="X433">
        <v>29.608317718704399</v>
      </c>
      <c r="Y433">
        <v>29.548940115970801</v>
      </c>
      <c r="Z433">
        <v>-1.6716083225666999E-2</v>
      </c>
      <c r="AA433">
        <v>-0.98145616001225</v>
      </c>
      <c r="AB433">
        <v>0.94802399356091605</v>
      </c>
      <c r="AC433">
        <v>29.826749488664799</v>
      </c>
      <c r="AD433">
        <v>-3.6799082466257203E-2</v>
      </c>
      <c r="AE433">
        <v>0.97111059111775599</v>
      </c>
      <c r="AF433">
        <v>0.99978985701045497</v>
      </c>
      <c r="AG433">
        <v>-4.8934156981486803</v>
      </c>
      <c r="AH433">
        <v>0</v>
      </c>
      <c r="AI433">
        <v>0</v>
      </c>
      <c r="AJ433">
        <v>-0.13070958174063199</v>
      </c>
      <c r="AK433">
        <v>-1.09544965852721</v>
      </c>
      <c r="AL433">
        <v>0.83403049504595095</v>
      </c>
      <c r="AM433">
        <v>29.826749488664799</v>
      </c>
      <c r="AN433">
        <v>-0.287746394455486</v>
      </c>
      <c r="AO433">
        <v>0.77731705237173498</v>
      </c>
      <c r="AP433">
        <v>0.88740597462151205</v>
      </c>
      <c r="AQ433">
        <v>-7.1110793288062197</v>
      </c>
      <c r="AR433">
        <v>0</v>
      </c>
      <c r="AS433">
        <v>0</v>
      </c>
      <c r="AT433">
        <v>0.58007772791476597</v>
      </c>
      <c r="AU433">
        <v>-0.38466234887181699</v>
      </c>
      <c r="AV433">
        <v>1.5448178047013501</v>
      </c>
      <c r="AW433">
        <v>29.826749488664799</v>
      </c>
      <c r="AX433">
        <v>1.27699341156653</v>
      </c>
      <c r="AY433">
        <v>0.22022994613866601</v>
      </c>
      <c r="AZ433">
        <v>0.62461808471743296</v>
      </c>
      <c r="BA433">
        <v>-4.9863255425158801</v>
      </c>
      <c r="BB433">
        <v>0</v>
      </c>
      <c r="BC433">
        <v>0</v>
      </c>
      <c r="BD433">
        <v>0.71522744994580001</v>
      </c>
      <c r="BE433">
        <v>-0.24951262684078299</v>
      </c>
      <c r="BF433">
        <v>1.6799675267323799</v>
      </c>
      <c r="BG433">
        <v>29.826749488664799</v>
      </c>
      <c r="BH433">
        <v>1.5745144097077299</v>
      </c>
      <c r="BI433">
        <v>0.135368317483543</v>
      </c>
      <c r="BJ433">
        <v>0.263797792867971</v>
      </c>
      <c r="BK433">
        <v>-5.8346990166583996</v>
      </c>
      <c r="BL433">
        <v>0</v>
      </c>
      <c r="BM433">
        <v>0</v>
      </c>
      <c r="BN433">
        <v>0.19545041050499601</v>
      </c>
      <c r="BO433">
        <v>-0.76928966628158602</v>
      </c>
      <c r="BP433">
        <v>1.16019048729158</v>
      </c>
      <c r="BQ433">
        <v>29.826749488664799</v>
      </c>
      <c r="BR433">
        <v>0.43026800460011499</v>
      </c>
      <c r="BS433">
        <v>0.672868111338913</v>
      </c>
      <c r="BT433">
        <v>0.95756639575909996</v>
      </c>
      <c r="BU433">
        <v>-6.7379224725721603</v>
      </c>
      <c r="BV433">
        <v>0</v>
      </c>
      <c r="BW433">
        <v>0</v>
      </c>
      <c r="BX433" s="16">
        <v>0.118749133950697</v>
      </c>
      <c r="BY433">
        <v>-0.84599094283588605</v>
      </c>
      <c r="BZ433">
        <v>1.08348921073728</v>
      </c>
      <c r="CA433">
        <v>29.826749488664799</v>
      </c>
      <c r="CB433">
        <v>0.26141645229060301</v>
      </c>
      <c r="CC433">
        <v>0.79718108695700596</v>
      </c>
      <c r="CD433">
        <v>0.92092617876917904</v>
      </c>
      <c r="CE433">
        <v>-6.8215504093363304</v>
      </c>
      <c r="CF433">
        <v>0</v>
      </c>
      <c r="CG433">
        <v>0</v>
      </c>
    </row>
    <row r="434" spans="1:85" x14ac:dyDescent="0.2">
      <c r="A434" t="s">
        <v>2967</v>
      </c>
      <c r="B434" t="s">
        <v>2968</v>
      </c>
      <c r="C434" t="s">
        <v>2969</v>
      </c>
      <c r="D434" t="s">
        <v>2967</v>
      </c>
      <c r="E434">
        <v>28.241058159320399</v>
      </c>
      <c r="F434">
        <v>28.209386844930599</v>
      </c>
      <c r="G434">
        <v>28.052115827293001</v>
      </c>
      <c r="H434">
        <v>28.129692516960699</v>
      </c>
      <c r="I434">
        <v>28.033638503555</v>
      </c>
      <c r="J434">
        <v>28.084117056597801</v>
      </c>
      <c r="K434">
        <v>27.963934008730899</v>
      </c>
      <c r="L434">
        <v>28.103388493981999</v>
      </c>
      <c r="M434">
        <v>28.046034785721702</v>
      </c>
      <c r="N434">
        <v>27.8711480175166</v>
      </c>
      <c r="O434">
        <v>28.097284828484302</v>
      </c>
      <c r="P434">
        <v>27.9890057327578</v>
      </c>
      <c r="Q434">
        <v>27.203918881306599</v>
      </c>
      <c r="R434">
        <v>27.779318727761201</v>
      </c>
      <c r="S434">
        <v>27.597475948778101</v>
      </c>
      <c r="T434">
        <v>28.113839204743599</v>
      </c>
      <c r="U434">
        <v>27.899432917133002</v>
      </c>
      <c r="V434">
        <v>28.0811580641296</v>
      </c>
      <c r="W434">
        <v>27.596875404920699</v>
      </c>
      <c r="X434">
        <v>27.988948124277901</v>
      </c>
      <c r="Y434">
        <v>27.902246219902501</v>
      </c>
      <c r="Z434">
        <v>-8.5037584810166295E-2</v>
      </c>
      <c r="AA434">
        <v>-0.35358657473135902</v>
      </c>
      <c r="AB434">
        <v>0.18351140511102701</v>
      </c>
      <c r="AC434">
        <v>27.951619917562098</v>
      </c>
      <c r="AD434">
        <v>-0.67251221909442005</v>
      </c>
      <c r="AE434">
        <v>0.51106751641291204</v>
      </c>
      <c r="AF434">
        <v>0.99978985701045497</v>
      </c>
      <c r="AG434">
        <v>-4.78792328876367</v>
      </c>
      <c r="AH434">
        <v>0</v>
      </c>
      <c r="AI434">
        <v>0</v>
      </c>
      <c r="AJ434">
        <v>-0.12973451436979699</v>
      </c>
      <c r="AK434">
        <v>-0.39828350429099102</v>
      </c>
      <c r="AL434">
        <v>0.138814475551396</v>
      </c>
      <c r="AM434">
        <v>27.951619917562098</v>
      </c>
      <c r="AN434">
        <v>-1.0259939337028201</v>
      </c>
      <c r="AO434">
        <v>0.32049512385670298</v>
      </c>
      <c r="AP434">
        <v>0.46401781888476601</v>
      </c>
      <c r="AQ434">
        <v>-6.6161552218309803</v>
      </c>
      <c r="AR434">
        <v>0</v>
      </c>
      <c r="AS434">
        <v>0</v>
      </c>
      <c r="AT434">
        <v>-0.18170741759509201</v>
      </c>
      <c r="AU434">
        <v>-0.45025640751628498</v>
      </c>
      <c r="AV434">
        <v>8.6841572326100999E-2</v>
      </c>
      <c r="AW434">
        <v>27.951619917562098</v>
      </c>
      <c r="AX434">
        <v>-1.4370170425887101</v>
      </c>
      <c r="AY434">
        <v>0.170408318884645</v>
      </c>
      <c r="AZ434">
        <v>0.60896939014544005</v>
      </c>
      <c r="BA434">
        <v>-4.8037109194698404</v>
      </c>
      <c r="BB434">
        <v>0</v>
      </c>
      <c r="BC434">
        <v>0</v>
      </c>
      <c r="BD434">
        <v>-0.64061575789936498</v>
      </c>
      <c r="BE434">
        <v>-0.90916474782055801</v>
      </c>
      <c r="BF434">
        <v>-0.37206676797817201</v>
      </c>
      <c r="BG434">
        <v>27.951619917562098</v>
      </c>
      <c r="BH434">
        <v>-5.0662530679052198</v>
      </c>
      <c r="BI434">
        <v>1.2252776463704101E-4</v>
      </c>
      <c r="BJ434">
        <v>2.32024798749191E-3</v>
      </c>
      <c r="BK434">
        <v>0.93211153173038797</v>
      </c>
      <c r="BL434">
        <v>0</v>
      </c>
      <c r="BM434">
        <v>0</v>
      </c>
      <c r="BN434">
        <v>-0.13604354851259601</v>
      </c>
      <c r="BO434">
        <v>-0.40459253843378901</v>
      </c>
      <c r="BP434">
        <v>0.13250544140859699</v>
      </c>
      <c r="BQ434">
        <v>27.951619917562098</v>
      </c>
      <c r="BR434">
        <v>-1.07588837227592</v>
      </c>
      <c r="BS434">
        <v>0.29828712235227001</v>
      </c>
      <c r="BT434">
        <v>0.73676301649328702</v>
      </c>
      <c r="BU434">
        <v>-6.2476450477253902</v>
      </c>
      <c r="BV434">
        <v>0</v>
      </c>
      <c r="BW434">
        <v>0</v>
      </c>
      <c r="BX434" s="16">
        <v>-0.33816369414763198</v>
      </c>
      <c r="BY434">
        <v>-0.60671268406882495</v>
      </c>
      <c r="BZ434">
        <v>-6.9614704226438506E-2</v>
      </c>
      <c r="CA434">
        <v>27.951619917562098</v>
      </c>
      <c r="CB434">
        <v>-2.6743376693502001</v>
      </c>
      <c r="CC434">
        <v>1.6859428213890498E-2</v>
      </c>
      <c r="CD434">
        <v>9.3690141707606395E-2</v>
      </c>
      <c r="CE434">
        <v>-3.7652528922665001</v>
      </c>
      <c r="CF434">
        <v>0</v>
      </c>
      <c r="CG434">
        <v>0</v>
      </c>
    </row>
    <row r="435" spans="1:85" x14ac:dyDescent="0.2">
      <c r="A435" t="s">
        <v>738</v>
      </c>
      <c r="B435" t="s">
        <v>739</v>
      </c>
      <c r="C435" t="s">
        <v>740</v>
      </c>
      <c r="D435" t="s">
        <v>738</v>
      </c>
      <c r="E435">
        <v>28.812333160948999</v>
      </c>
      <c r="F435">
        <v>28.837544268864701</v>
      </c>
      <c r="G435">
        <v>28.8300319232203</v>
      </c>
      <c r="H435">
        <v>28.769042609870802</v>
      </c>
      <c r="I435">
        <v>28.769217798376602</v>
      </c>
      <c r="J435">
        <v>28.751321462035602</v>
      </c>
      <c r="K435">
        <v>28.652245227684599</v>
      </c>
      <c r="L435">
        <v>28.742994841948001</v>
      </c>
      <c r="M435">
        <v>28.708395091697898</v>
      </c>
      <c r="N435">
        <v>28.388373080295501</v>
      </c>
      <c r="O435">
        <v>28.7126892573982</v>
      </c>
      <c r="P435">
        <v>28.7222957481039</v>
      </c>
      <c r="Q435">
        <v>29.054923803578902</v>
      </c>
      <c r="R435">
        <v>29.1089698090613</v>
      </c>
      <c r="S435">
        <v>29.196223430768399</v>
      </c>
      <c r="T435">
        <v>28.783917127558698</v>
      </c>
      <c r="U435">
        <v>28.7784979319994</v>
      </c>
      <c r="V435">
        <v>28.931031232343098</v>
      </c>
      <c r="W435">
        <v>29.141967111938602</v>
      </c>
      <c r="X435">
        <v>29.2959911455834</v>
      </c>
      <c r="Y435">
        <v>29.244894860733201</v>
      </c>
      <c r="Z435">
        <v>-6.3442494250335102E-2</v>
      </c>
      <c r="AA435">
        <v>-0.23019665463138</v>
      </c>
      <c r="AB435">
        <v>0.10331166613070999</v>
      </c>
      <c r="AC435">
        <v>28.868233377333802</v>
      </c>
      <c r="AD435">
        <v>-0.80800929488347994</v>
      </c>
      <c r="AE435">
        <v>0.43119861209669302</v>
      </c>
      <c r="AF435">
        <v>0.99978985701045497</v>
      </c>
      <c r="AG435">
        <v>-4.7424566385705296</v>
      </c>
      <c r="AH435">
        <v>0</v>
      </c>
      <c r="AI435">
        <v>0</v>
      </c>
      <c r="AJ435">
        <v>-0.12542473056783299</v>
      </c>
      <c r="AK435">
        <v>-0.292178890948878</v>
      </c>
      <c r="AL435">
        <v>4.1329429813212401E-2</v>
      </c>
      <c r="AM435">
        <v>28.868233377333802</v>
      </c>
      <c r="AN435">
        <v>-1.5974206138108999</v>
      </c>
      <c r="AO435">
        <v>0.13016700763639799</v>
      </c>
      <c r="AP435">
        <v>0.23600188466599201</v>
      </c>
      <c r="AQ435">
        <v>-5.9053952187569596</v>
      </c>
      <c r="AR435">
        <v>0</v>
      </c>
      <c r="AS435">
        <v>0</v>
      </c>
      <c r="AT435">
        <v>-0.21885042241213901</v>
      </c>
      <c r="AU435">
        <v>-0.38560458279318399</v>
      </c>
      <c r="AV435">
        <v>-5.2096262031093798E-2</v>
      </c>
      <c r="AW435">
        <v>28.868233377333802</v>
      </c>
      <c r="AX435">
        <v>-2.7872986014771901</v>
      </c>
      <c r="AY435">
        <v>1.33928150574073E-2</v>
      </c>
      <c r="AZ435">
        <v>0.60339247010168595</v>
      </c>
      <c r="BA435">
        <v>-2.7892336625674901</v>
      </c>
      <c r="BB435">
        <v>0</v>
      </c>
      <c r="BC435">
        <v>0</v>
      </c>
      <c r="BD435">
        <v>0.29340256345820498</v>
      </c>
      <c r="BE435">
        <v>0.12664840307715999</v>
      </c>
      <c r="BF435">
        <v>0.46015672383924999</v>
      </c>
      <c r="BG435">
        <v>28.868233377333802</v>
      </c>
      <c r="BH435">
        <v>3.7368013540170302</v>
      </c>
      <c r="BI435">
        <v>1.85907217661943E-3</v>
      </c>
      <c r="BJ435">
        <v>1.5509602144803999E-2</v>
      </c>
      <c r="BK435">
        <v>-1.7946081336912201</v>
      </c>
      <c r="BL435">
        <v>0</v>
      </c>
      <c r="BM435">
        <v>0</v>
      </c>
      <c r="BN435">
        <v>4.5123129557325097E-3</v>
      </c>
      <c r="BO435">
        <v>-0.162241847425313</v>
      </c>
      <c r="BP435">
        <v>0.171266473336778</v>
      </c>
      <c r="BQ435">
        <v>28.868233377333802</v>
      </c>
      <c r="BR435">
        <v>5.7469222368030697E-2</v>
      </c>
      <c r="BS435">
        <v>0.95489891443880004</v>
      </c>
      <c r="BT435">
        <v>0.98610870256826</v>
      </c>
      <c r="BU435">
        <v>-6.8329717178502998</v>
      </c>
      <c r="BV435">
        <v>0</v>
      </c>
      <c r="BW435">
        <v>0</v>
      </c>
      <c r="BX435" s="16">
        <v>0.400981255073734</v>
      </c>
      <c r="BY435">
        <v>0.23422709469268899</v>
      </c>
      <c r="BZ435">
        <v>0.56773541545477901</v>
      </c>
      <c r="CA435">
        <v>28.868233377333802</v>
      </c>
      <c r="CB435">
        <v>5.1069332156957197</v>
      </c>
      <c r="CC435">
        <v>1.13049189543641E-4</v>
      </c>
      <c r="CD435">
        <v>2.7943211427107401E-3</v>
      </c>
      <c r="CE435">
        <v>1.15799511182947</v>
      </c>
      <c r="CF435">
        <v>0</v>
      </c>
      <c r="CG435">
        <v>0</v>
      </c>
    </row>
    <row r="436" spans="1:85" x14ac:dyDescent="0.2">
      <c r="A436" t="s">
        <v>1605</v>
      </c>
      <c r="B436" t="s">
        <v>1606</v>
      </c>
      <c r="C436" t="s">
        <v>1607</v>
      </c>
      <c r="D436" t="s">
        <v>1605</v>
      </c>
      <c r="E436">
        <v>26.545092205261401</v>
      </c>
      <c r="F436">
        <v>26.450351784536998</v>
      </c>
      <c r="G436">
        <v>26.634837314712001</v>
      </c>
      <c r="H436">
        <v>26.526812934321999</v>
      </c>
      <c r="I436">
        <v>26.5840574164441</v>
      </c>
      <c r="J436">
        <v>26.580417318783901</v>
      </c>
      <c r="K436">
        <v>26.379619760728101</v>
      </c>
      <c r="L436">
        <v>26.233049115400799</v>
      </c>
      <c r="M436">
        <v>26.644118873084899</v>
      </c>
      <c r="N436">
        <v>27.3713976134894</v>
      </c>
      <c r="O436">
        <v>26.552717604595799</v>
      </c>
      <c r="P436">
        <v>26.701018042203302</v>
      </c>
      <c r="Q436">
        <v>26.880738318144299</v>
      </c>
      <c r="R436">
        <v>26.054407515784</v>
      </c>
      <c r="S436">
        <v>26.072003265337099</v>
      </c>
      <c r="T436">
        <v>26.198830722741199</v>
      </c>
      <c r="U436">
        <v>26.743743239143701</v>
      </c>
      <c r="V436">
        <v>26.3561938197033</v>
      </c>
      <c r="W436">
        <v>26.034235999547501</v>
      </c>
      <c r="X436">
        <v>25.1539123028628</v>
      </c>
      <c r="Y436">
        <v>26.0325191946683</v>
      </c>
      <c r="Z436">
        <v>2.0335455013199801E-2</v>
      </c>
      <c r="AA436">
        <v>-0.54026221263774199</v>
      </c>
      <c r="AB436">
        <v>0.58093312266414199</v>
      </c>
      <c r="AC436">
        <v>26.4157178267379</v>
      </c>
      <c r="AD436">
        <v>7.70398437858342E-2</v>
      </c>
      <c r="AE436">
        <v>0.93956834082585405</v>
      </c>
      <c r="AF436">
        <v>0.99978985701045497</v>
      </c>
      <c r="AG436">
        <v>-4.8923203055834596</v>
      </c>
      <c r="AH436">
        <v>0</v>
      </c>
      <c r="AI436">
        <v>0</v>
      </c>
      <c r="AJ436">
        <v>-0.124497851765533</v>
      </c>
      <c r="AK436">
        <v>-0.68509551941647495</v>
      </c>
      <c r="AL436">
        <v>0.43609981588540903</v>
      </c>
      <c r="AM436">
        <v>26.4157178267379</v>
      </c>
      <c r="AN436">
        <v>-0.47165382065278899</v>
      </c>
      <c r="AO436">
        <v>0.64368357224365702</v>
      </c>
      <c r="AP436">
        <v>0.78199032758317999</v>
      </c>
      <c r="AQ436">
        <v>-7.0379483876994096</v>
      </c>
      <c r="AR436">
        <v>0</v>
      </c>
      <c r="AS436">
        <v>0</v>
      </c>
      <c r="AT436">
        <v>0.33161731859270199</v>
      </c>
      <c r="AU436">
        <v>-0.22898034905824</v>
      </c>
      <c r="AV436">
        <v>0.89221498624364404</v>
      </c>
      <c r="AW436">
        <v>26.4157178267379</v>
      </c>
      <c r="AX436">
        <v>1.25631545517304</v>
      </c>
      <c r="AY436">
        <v>0.227435310831135</v>
      </c>
      <c r="AZ436">
        <v>0.62461808471743296</v>
      </c>
      <c r="BA436">
        <v>-5.0086971357003698</v>
      </c>
      <c r="BB436">
        <v>0</v>
      </c>
      <c r="BC436">
        <v>0</v>
      </c>
      <c r="BD436">
        <v>-0.20771073508167201</v>
      </c>
      <c r="BE436">
        <v>-0.76830840273261403</v>
      </c>
      <c r="BF436">
        <v>0.35288693256927001</v>
      </c>
      <c r="BG436">
        <v>26.4157178267379</v>
      </c>
      <c r="BH436">
        <v>-0.78690162442620104</v>
      </c>
      <c r="BI436">
        <v>0.44309552075414599</v>
      </c>
      <c r="BJ436">
        <v>0.57835115564518202</v>
      </c>
      <c r="BK436">
        <v>-6.7285185998408501</v>
      </c>
      <c r="BL436">
        <v>0</v>
      </c>
      <c r="BM436">
        <v>0</v>
      </c>
      <c r="BN436">
        <v>-0.110504507640734</v>
      </c>
      <c r="BO436">
        <v>-0.67110217529167604</v>
      </c>
      <c r="BP436">
        <v>0.45009316001020799</v>
      </c>
      <c r="BQ436">
        <v>26.4157178267379</v>
      </c>
      <c r="BR436">
        <v>-0.41864074350668201</v>
      </c>
      <c r="BS436">
        <v>0.68116847899836797</v>
      </c>
      <c r="BT436">
        <v>0.95756639575909996</v>
      </c>
      <c r="BU436">
        <v>-6.74305379322346</v>
      </c>
      <c r="BV436">
        <v>0</v>
      </c>
      <c r="BW436">
        <v>0</v>
      </c>
      <c r="BX436" s="16">
        <v>-0.803204602477265</v>
      </c>
      <c r="BY436">
        <v>-1.36380227012821</v>
      </c>
      <c r="BZ436">
        <v>-0.24260693482632301</v>
      </c>
      <c r="CA436">
        <v>26.4157178267379</v>
      </c>
      <c r="CB436">
        <v>-3.0429000513018298</v>
      </c>
      <c r="CC436">
        <v>7.9100491973565501E-3</v>
      </c>
      <c r="CD436">
        <v>5.8764118456235699E-2</v>
      </c>
      <c r="CE436">
        <v>-3.0415482960100699</v>
      </c>
      <c r="CF436">
        <v>0</v>
      </c>
      <c r="CG436">
        <v>0</v>
      </c>
    </row>
    <row r="437" spans="1:85" x14ac:dyDescent="0.2">
      <c r="A437" t="s">
        <v>1212</v>
      </c>
      <c r="B437" t="s">
        <v>1213</v>
      </c>
      <c r="C437" t="s">
        <v>1214</v>
      </c>
      <c r="D437" t="s">
        <v>1212</v>
      </c>
      <c r="E437">
        <v>24.2549961375808</v>
      </c>
      <c r="F437">
        <v>23.899651075007899</v>
      </c>
      <c r="G437">
        <v>23.7250505963151</v>
      </c>
      <c r="H437">
        <v>23.748120694731899</v>
      </c>
      <c r="I437">
        <v>23.537797328138399</v>
      </c>
      <c r="J437">
        <v>23.8473265011678</v>
      </c>
      <c r="K437">
        <v>24.006759779093599</v>
      </c>
      <c r="L437">
        <v>23.701752463718702</v>
      </c>
      <c r="M437">
        <v>23.801729307084599</v>
      </c>
      <c r="N437">
        <v>23.4246352708209</v>
      </c>
      <c r="O437">
        <v>23.686037478709402</v>
      </c>
      <c r="P437">
        <v>23.2637128395587</v>
      </c>
      <c r="Q437">
        <v>22.399842330268299</v>
      </c>
      <c r="R437">
        <v>23.940779481926398</v>
      </c>
      <c r="S437">
        <v>23.070445116156399</v>
      </c>
      <c r="T437">
        <v>24.252751053220798</v>
      </c>
      <c r="U437">
        <v>23.874983308903001</v>
      </c>
      <c r="V437">
        <v>23.928149183918499</v>
      </c>
      <c r="W437">
        <v>24.027141557380599</v>
      </c>
      <c r="X437">
        <v>24.050237761271202</v>
      </c>
      <c r="Y437">
        <v>23.953940145323799</v>
      </c>
      <c r="Z437">
        <v>-0.248817761621897</v>
      </c>
      <c r="AA437">
        <v>-0.81155911407002002</v>
      </c>
      <c r="AB437">
        <v>0.31392359082622701</v>
      </c>
      <c r="AC437">
        <v>23.733135210014101</v>
      </c>
      <c r="AD437">
        <v>-0.93904268629013699</v>
      </c>
      <c r="AE437">
        <v>0.36197945152393002</v>
      </c>
      <c r="AF437">
        <v>0.99978985701045497</v>
      </c>
      <c r="AG437">
        <v>-4.6916274426193603</v>
      </c>
      <c r="AH437">
        <v>0</v>
      </c>
      <c r="AI437">
        <v>0</v>
      </c>
      <c r="AJ437">
        <v>-0.123152086335629</v>
      </c>
      <c r="AK437">
        <v>-0.68589343878375297</v>
      </c>
      <c r="AL437">
        <v>0.43958926611249399</v>
      </c>
      <c r="AM437">
        <v>23.733135210014101</v>
      </c>
      <c r="AN437">
        <v>-0.464778178298133</v>
      </c>
      <c r="AO437">
        <v>0.64849222421726505</v>
      </c>
      <c r="AP437">
        <v>0.78384115855237801</v>
      </c>
      <c r="AQ437">
        <v>-7.0413056071100799</v>
      </c>
      <c r="AR437">
        <v>0</v>
      </c>
      <c r="AS437">
        <v>0</v>
      </c>
      <c r="AT437">
        <v>-0.50177073993825505</v>
      </c>
      <c r="AU437">
        <v>-1.06451209238638</v>
      </c>
      <c r="AV437">
        <v>6.0970612509868301E-2</v>
      </c>
      <c r="AW437">
        <v>23.733135210014101</v>
      </c>
      <c r="AX437">
        <v>-1.8936917544070599</v>
      </c>
      <c r="AY437">
        <v>7.6906820647826502E-2</v>
      </c>
      <c r="AZ437">
        <v>0.60339247010168595</v>
      </c>
      <c r="BA437">
        <v>-4.2015549384876802</v>
      </c>
      <c r="BB437">
        <v>0</v>
      </c>
      <c r="BC437">
        <v>0</v>
      </c>
      <c r="BD437">
        <v>-0.82287696018422796</v>
      </c>
      <c r="BE437">
        <v>-1.38561831263235</v>
      </c>
      <c r="BF437">
        <v>-0.260135607736105</v>
      </c>
      <c r="BG437">
        <v>23.733135210014101</v>
      </c>
      <c r="BH437">
        <v>-3.1055523775343601</v>
      </c>
      <c r="BI437">
        <v>6.9457920333202798E-3</v>
      </c>
      <c r="BJ437">
        <v>3.7665135889777698E-2</v>
      </c>
      <c r="BK437">
        <v>-3.0900922152399599</v>
      </c>
      <c r="BL437">
        <v>0</v>
      </c>
      <c r="BM437">
        <v>0</v>
      </c>
      <c r="BN437">
        <v>5.8728579046171299E-2</v>
      </c>
      <c r="BO437">
        <v>-0.50401277340195205</v>
      </c>
      <c r="BP437">
        <v>0.62146993149429497</v>
      </c>
      <c r="BQ437">
        <v>23.733135210014101</v>
      </c>
      <c r="BR437">
        <v>0.22164270858333299</v>
      </c>
      <c r="BS437">
        <v>0.82745872787213504</v>
      </c>
      <c r="BT437">
        <v>0.95756639575909996</v>
      </c>
      <c r="BU437">
        <v>-6.8089133179525803</v>
      </c>
      <c r="BV437">
        <v>0</v>
      </c>
      <c r="BW437">
        <v>0</v>
      </c>
      <c r="BX437" s="16">
        <v>5.0540551690605902E-2</v>
      </c>
      <c r="BY437">
        <v>-0.51220080075751795</v>
      </c>
      <c r="BZ437">
        <v>0.61328190413872896</v>
      </c>
      <c r="CA437">
        <v>23.733135210014101</v>
      </c>
      <c r="CB437">
        <v>0.19074094677473899</v>
      </c>
      <c r="CC437">
        <v>0.85118136950936196</v>
      </c>
      <c r="CD437">
        <v>0.94198457683178904</v>
      </c>
      <c r="CE437">
        <v>-6.8383088515609396</v>
      </c>
      <c r="CF437">
        <v>0</v>
      </c>
      <c r="CG437">
        <v>0</v>
      </c>
    </row>
    <row r="438" spans="1:85" x14ac:dyDescent="0.2">
      <c r="A438" t="s">
        <v>3084</v>
      </c>
      <c r="B438" t="s">
        <v>3085</v>
      </c>
      <c r="C438" t="s">
        <v>3086</v>
      </c>
      <c r="D438" t="s">
        <v>3084</v>
      </c>
      <c r="E438">
        <v>28.549309709066801</v>
      </c>
      <c r="F438">
        <v>28.575469755543299</v>
      </c>
      <c r="G438">
        <v>28.4969903459099</v>
      </c>
      <c r="H438">
        <v>28.5512403284696</v>
      </c>
      <c r="I438">
        <v>28.722716102511399</v>
      </c>
      <c r="J438">
        <v>28.665784919589399</v>
      </c>
      <c r="K438">
        <v>28.412723692846601</v>
      </c>
      <c r="L438">
        <v>28.3333131009536</v>
      </c>
      <c r="M438">
        <v>28.508509841325701</v>
      </c>
      <c r="N438">
        <v>28.547489194137</v>
      </c>
      <c r="O438">
        <v>28.545510140209199</v>
      </c>
      <c r="P438">
        <v>28.668873857123501</v>
      </c>
      <c r="Q438">
        <v>28.693228212961898</v>
      </c>
      <c r="R438">
        <v>28.6994348111911</v>
      </c>
      <c r="S438">
        <v>28.621553372912199</v>
      </c>
      <c r="T438">
        <v>28.6114684129391</v>
      </c>
      <c r="U438">
        <v>28.716713960862201</v>
      </c>
      <c r="V438">
        <v>28.593161434228001</v>
      </c>
      <c r="W438">
        <v>28.804352322301501</v>
      </c>
      <c r="X438">
        <v>28.682328868229899</v>
      </c>
      <c r="Y438">
        <v>28.752526961339498</v>
      </c>
      <c r="Z438">
        <v>0.105990513350136</v>
      </c>
      <c r="AA438">
        <v>-2.8560905798097901E-2</v>
      </c>
      <c r="AB438">
        <v>0.24054193249837</v>
      </c>
      <c r="AC438">
        <v>28.6072713973644</v>
      </c>
      <c r="AD438">
        <v>1.67298288700784</v>
      </c>
      <c r="AE438">
        <v>0.114201425648756</v>
      </c>
      <c r="AF438">
        <v>0.99978985701045497</v>
      </c>
      <c r="AG438">
        <v>-4.3055182527029396</v>
      </c>
      <c r="AH438">
        <v>0</v>
      </c>
      <c r="AI438">
        <v>0</v>
      </c>
      <c r="AJ438">
        <v>-0.122407725131364</v>
      </c>
      <c r="AK438">
        <v>-0.25695914427959798</v>
      </c>
      <c r="AL438">
        <v>1.21436940168702E-2</v>
      </c>
      <c r="AM438">
        <v>28.6072713973644</v>
      </c>
      <c r="AN438">
        <v>-1.9321165914710401</v>
      </c>
      <c r="AO438">
        <v>7.1658441290029407E-2</v>
      </c>
      <c r="AP438">
        <v>0.14997986045439499</v>
      </c>
      <c r="AQ438">
        <v>-5.3856631248803204</v>
      </c>
      <c r="AR438">
        <v>0</v>
      </c>
      <c r="AS438">
        <v>0</v>
      </c>
      <c r="AT438">
        <v>4.6701126983240498E-2</v>
      </c>
      <c r="AU438">
        <v>-8.7850292164993501E-2</v>
      </c>
      <c r="AV438">
        <v>0.18125254613147401</v>
      </c>
      <c r="AW438">
        <v>28.6072713973644</v>
      </c>
      <c r="AX438">
        <v>0.73714320062627503</v>
      </c>
      <c r="AY438">
        <v>0.47194483107054502</v>
      </c>
      <c r="AZ438">
        <v>0.68746054147394398</v>
      </c>
      <c r="BA438">
        <v>-5.4668988332228903</v>
      </c>
      <c r="BB438">
        <v>0</v>
      </c>
      <c r="BC438">
        <v>0</v>
      </c>
      <c r="BD438">
        <v>0.130815528848409</v>
      </c>
      <c r="BE438">
        <v>-3.7358902998251798E-3</v>
      </c>
      <c r="BF438">
        <v>0.26536694799664301</v>
      </c>
      <c r="BG438">
        <v>28.6072713973644</v>
      </c>
      <c r="BH438">
        <v>2.0648276359913198</v>
      </c>
      <c r="BI438">
        <v>5.5922753655401301E-2</v>
      </c>
      <c r="BJ438">
        <v>0.162721573441204</v>
      </c>
      <c r="BK438">
        <v>-5.0601613681229898</v>
      </c>
      <c r="BL438">
        <v>0</v>
      </c>
      <c r="BM438">
        <v>0</v>
      </c>
      <c r="BN438">
        <v>9.9857999169767495E-2</v>
      </c>
      <c r="BO438">
        <v>-3.4693419978466498E-2</v>
      </c>
      <c r="BP438">
        <v>0.23440941831800099</v>
      </c>
      <c r="BQ438">
        <v>28.6072713973644</v>
      </c>
      <c r="BR438">
        <v>1.5761856270097001</v>
      </c>
      <c r="BS438">
        <v>0.13498295846643599</v>
      </c>
      <c r="BT438">
        <v>0.49095935808066499</v>
      </c>
      <c r="BU438">
        <v>-5.6231016404095104</v>
      </c>
      <c r="BV438">
        <v>0</v>
      </c>
      <c r="BW438">
        <v>0</v>
      </c>
      <c r="BX438" s="16">
        <v>0.20581278045030901</v>
      </c>
      <c r="BY438">
        <v>7.1261361302074805E-2</v>
      </c>
      <c r="BZ438">
        <v>0.34036419959854303</v>
      </c>
      <c r="CA438">
        <v>28.6072713973644</v>
      </c>
      <c r="CB438">
        <v>3.2486045093810798</v>
      </c>
      <c r="CC438">
        <v>5.1570955757602004E-3</v>
      </c>
      <c r="CD438">
        <v>4.33268663512811E-2</v>
      </c>
      <c r="CE438">
        <v>-2.62730972035276</v>
      </c>
      <c r="CF438">
        <v>0</v>
      </c>
      <c r="CG438">
        <v>0</v>
      </c>
    </row>
    <row r="439" spans="1:85" x14ac:dyDescent="0.2">
      <c r="A439" t="s">
        <v>2577</v>
      </c>
      <c r="B439" t="s">
        <v>2578</v>
      </c>
      <c r="C439" t="s">
        <v>2579</v>
      </c>
      <c r="D439" t="s">
        <v>2577</v>
      </c>
      <c r="E439">
        <v>30.849651491266599</v>
      </c>
      <c r="F439">
        <v>30.8461774192494</v>
      </c>
      <c r="G439">
        <v>30.9033182719885</v>
      </c>
      <c r="H439">
        <v>30.890701459333801</v>
      </c>
      <c r="I439">
        <v>30.9408272662473</v>
      </c>
      <c r="J439">
        <v>30.875331084451101</v>
      </c>
      <c r="K439">
        <v>30.7777459701494</v>
      </c>
      <c r="L439">
        <v>30.7211791404434</v>
      </c>
      <c r="M439">
        <v>30.742841785048</v>
      </c>
      <c r="N439">
        <v>30.796283672182501</v>
      </c>
      <c r="O439">
        <v>30.888883622664999</v>
      </c>
      <c r="P439">
        <v>30.933776712141899</v>
      </c>
      <c r="Q439">
        <v>30.930769439177201</v>
      </c>
      <c r="R439">
        <v>30.820520500877901</v>
      </c>
      <c r="S439">
        <v>30.838325484226299</v>
      </c>
      <c r="T439">
        <v>30.607439008445599</v>
      </c>
      <c r="U439">
        <v>30.791142732870899</v>
      </c>
      <c r="V439">
        <v>30.620558677024501</v>
      </c>
      <c r="W439">
        <v>30.862913134464801</v>
      </c>
      <c r="X439">
        <v>30.8462176340919</v>
      </c>
      <c r="Y439">
        <v>30.9049687074424</v>
      </c>
      <c r="Z439">
        <v>3.5904209175896498E-2</v>
      </c>
      <c r="AA439">
        <v>-8.4903612351509103E-2</v>
      </c>
      <c r="AB439">
        <v>0.156712030703302</v>
      </c>
      <c r="AC439">
        <v>30.828074914942299</v>
      </c>
      <c r="AD439">
        <v>0.63119434337776703</v>
      </c>
      <c r="AE439">
        <v>0.53702553340984305</v>
      </c>
      <c r="AF439">
        <v>0.99978985701045497</v>
      </c>
      <c r="AG439">
        <v>-4.8002825251295</v>
      </c>
      <c r="AH439">
        <v>0</v>
      </c>
      <c r="AI439">
        <v>0</v>
      </c>
      <c r="AJ439">
        <v>-0.11912676228789799</v>
      </c>
      <c r="AK439">
        <v>-0.239934583815304</v>
      </c>
      <c r="AL439">
        <v>1.68105923950748E-3</v>
      </c>
      <c r="AM439">
        <v>30.828074914942299</v>
      </c>
      <c r="AN439">
        <v>-2.0942429934233902</v>
      </c>
      <c r="AO439">
        <v>5.2892327728250699E-2</v>
      </c>
      <c r="AP439">
        <v>0.118833421807539</v>
      </c>
      <c r="AQ439">
        <v>-5.1119937297317204</v>
      </c>
      <c r="AR439">
        <v>0</v>
      </c>
      <c r="AS439">
        <v>0</v>
      </c>
      <c r="AT439">
        <v>6.5989414949676499E-3</v>
      </c>
      <c r="AU439">
        <v>-0.114208880032438</v>
      </c>
      <c r="AV439">
        <v>0.127406763022373</v>
      </c>
      <c r="AW439">
        <v>30.828074914942299</v>
      </c>
      <c r="AX439">
        <v>0.11600908749998699</v>
      </c>
      <c r="AY439">
        <v>0.90912115155699003</v>
      </c>
      <c r="AZ439">
        <v>0.95517456346122998</v>
      </c>
      <c r="BA439">
        <v>-5.71426724017961</v>
      </c>
      <c r="BB439">
        <v>0</v>
      </c>
      <c r="BC439">
        <v>0</v>
      </c>
      <c r="BD439">
        <v>-3.17725274103964E-3</v>
      </c>
      <c r="BE439">
        <v>-0.123985074268445</v>
      </c>
      <c r="BF439">
        <v>0.117630568786366</v>
      </c>
      <c r="BG439">
        <v>30.828074914942299</v>
      </c>
      <c r="BH439">
        <v>-5.5855956826701199E-2</v>
      </c>
      <c r="BI439">
        <v>0.95616356365460498</v>
      </c>
      <c r="BJ439">
        <v>0.96906379166866696</v>
      </c>
      <c r="BK439">
        <v>-7.0474816197553896</v>
      </c>
      <c r="BL439">
        <v>0</v>
      </c>
      <c r="BM439">
        <v>0</v>
      </c>
      <c r="BN439">
        <v>-0.19333558805450199</v>
      </c>
      <c r="BO439">
        <v>-0.31414340958190801</v>
      </c>
      <c r="BP439">
        <v>-7.2527766527096596E-2</v>
      </c>
      <c r="BQ439">
        <v>30.828074914942299</v>
      </c>
      <c r="BR439">
        <v>-3.39883073195606</v>
      </c>
      <c r="BS439">
        <v>3.7686305692974701E-3</v>
      </c>
      <c r="BT439">
        <v>6.3323609424956101E-2</v>
      </c>
      <c r="BU439">
        <v>-2.3020213003226302</v>
      </c>
      <c r="BV439">
        <v>0</v>
      </c>
      <c r="BW439">
        <v>0</v>
      </c>
      <c r="BX439" s="16">
        <v>4.98409783153875E-3</v>
      </c>
      <c r="BY439">
        <v>-0.11582372369586701</v>
      </c>
      <c r="BZ439">
        <v>0.12579191935894399</v>
      </c>
      <c r="CA439">
        <v>30.828074914942299</v>
      </c>
      <c r="CB439">
        <v>8.7620210284999195E-2</v>
      </c>
      <c r="CC439">
        <v>0.93129008375948896</v>
      </c>
      <c r="CD439">
        <v>0.978880237819445</v>
      </c>
      <c r="CE439">
        <v>-6.8533915363686999</v>
      </c>
      <c r="CF439">
        <v>0</v>
      </c>
      <c r="CG439">
        <v>0</v>
      </c>
    </row>
    <row r="440" spans="1:85" x14ac:dyDescent="0.2">
      <c r="A440" t="s">
        <v>1971</v>
      </c>
      <c r="B440" t="s">
        <v>1972</v>
      </c>
      <c r="C440" t="s">
        <v>1973</v>
      </c>
      <c r="D440" t="s">
        <v>1971</v>
      </c>
      <c r="E440">
        <v>29.566783248750799</v>
      </c>
      <c r="F440">
        <v>29.679459915949799</v>
      </c>
      <c r="G440">
        <v>29.492451385896398</v>
      </c>
      <c r="H440">
        <v>29.555719955195801</v>
      </c>
      <c r="I440">
        <v>29.4621495730063</v>
      </c>
      <c r="J440">
        <v>29.440005136352099</v>
      </c>
      <c r="K440">
        <v>29.378728355927201</v>
      </c>
      <c r="L440">
        <v>29.5654538113337</v>
      </c>
      <c r="M440">
        <v>29.445766692057099</v>
      </c>
      <c r="N440">
        <v>29.383492705598702</v>
      </c>
      <c r="O440">
        <v>29.4972265340683</v>
      </c>
      <c r="P440">
        <v>29.282995724867199</v>
      </c>
      <c r="Q440">
        <v>29.826836770301</v>
      </c>
      <c r="R440">
        <v>29.728315816564301</v>
      </c>
      <c r="S440">
        <v>29.9460170667003</v>
      </c>
      <c r="T440">
        <v>29.536914490960399</v>
      </c>
      <c r="U440">
        <v>29.354365633926399</v>
      </c>
      <c r="V440">
        <v>29.549329436093998</v>
      </c>
      <c r="W440">
        <v>29.720314129011399</v>
      </c>
      <c r="X440">
        <v>29.7843885078066</v>
      </c>
      <c r="Y440">
        <v>29.799452270160401</v>
      </c>
      <c r="Z440">
        <v>-9.3606628680937803E-2</v>
      </c>
      <c r="AA440">
        <v>-0.26197865007315402</v>
      </c>
      <c r="AB440">
        <v>7.47653927112788E-2</v>
      </c>
      <c r="AC440">
        <v>29.571246055263199</v>
      </c>
      <c r="AD440">
        <v>-1.1807269168827399</v>
      </c>
      <c r="AE440">
        <v>0.25534872776165102</v>
      </c>
      <c r="AF440">
        <v>0.99978985701045497</v>
      </c>
      <c r="AG440">
        <v>-4.5817676850017204</v>
      </c>
      <c r="AH440">
        <v>0</v>
      </c>
      <c r="AI440">
        <v>0</v>
      </c>
      <c r="AJ440">
        <v>-0.116248563759665</v>
      </c>
      <c r="AK440">
        <v>-0.28462058515188199</v>
      </c>
      <c r="AL440">
        <v>5.2123457632551398E-2</v>
      </c>
      <c r="AM440">
        <v>29.571246055263199</v>
      </c>
      <c r="AN440">
        <v>-1.4663257315659299</v>
      </c>
      <c r="AO440">
        <v>0.162367896819268</v>
      </c>
      <c r="AP440">
        <v>0.28154782108341098</v>
      </c>
      <c r="AQ440">
        <v>-6.0898735753833799</v>
      </c>
      <c r="AR440">
        <v>0</v>
      </c>
      <c r="AS440">
        <v>0</v>
      </c>
      <c r="AT440">
        <v>-0.19165986202093399</v>
      </c>
      <c r="AU440">
        <v>-0.36003188341315101</v>
      </c>
      <c r="AV440">
        <v>-2.3287840628717599E-2</v>
      </c>
      <c r="AW440">
        <v>29.571246055263199</v>
      </c>
      <c r="AX440">
        <v>-2.4175420177292799</v>
      </c>
      <c r="AY440">
        <v>2.8227104726567798E-2</v>
      </c>
      <c r="AZ440">
        <v>0.60339247010168595</v>
      </c>
      <c r="BA440">
        <v>-3.4000192864107999</v>
      </c>
      <c r="BB440">
        <v>0</v>
      </c>
      <c r="BC440">
        <v>0</v>
      </c>
      <c r="BD440">
        <v>0.25415836765619598</v>
      </c>
      <c r="BE440">
        <v>8.5786346263978894E-2</v>
      </c>
      <c r="BF440">
        <v>0.422530389048412</v>
      </c>
      <c r="BG440">
        <v>29.571246055263199</v>
      </c>
      <c r="BH440">
        <v>3.2058800757105099</v>
      </c>
      <c r="BI440">
        <v>5.6373898375608996E-3</v>
      </c>
      <c r="BJ440">
        <v>3.2333683058702697E-2</v>
      </c>
      <c r="BK440">
        <v>-2.88674173872263</v>
      </c>
      <c r="BL440">
        <v>0</v>
      </c>
      <c r="BM440">
        <v>0</v>
      </c>
      <c r="BN440">
        <v>-9.9361663205410594E-2</v>
      </c>
      <c r="BO440">
        <v>-0.26773368459762698</v>
      </c>
      <c r="BP440">
        <v>6.9010358186805995E-2</v>
      </c>
      <c r="BQ440">
        <v>29.571246055263199</v>
      </c>
      <c r="BR440">
        <v>-1.25331925640387</v>
      </c>
      <c r="BS440">
        <v>0.22849449898153201</v>
      </c>
      <c r="BT440">
        <v>0.64139749949404101</v>
      </c>
      <c r="BU440">
        <v>-6.0479131494240796</v>
      </c>
      <c r="BV440">
        <v>0</v>
      </c>
      <c r="BW440">
        <v>0</v>
      </c>
      <c r="BX440" s="16">
        <v>0.18848678546046599</v>
      </c>
      <c r="BY440">
        <v>2.0114764068249101E-2</v>
      </c>
      <c r="BZ440">
        <v>0.35685880685268201</v>
      </c>
      <c r="CA440">
        <v>29.571246055263199</v>
      </c>
      <c r="CB440">
        <v>2.3775177485394798</v>
      </c>
      <c r="CC440">
        <v>3.0551905577857599E-2</v>
      </c>
      <c r="CD440">
        <v>0.13911611967322199</v>
      </c>
      <c r="CE440">
        <v>-4.32291532926447</v>
      </c>
      <c r="CF440">
        <v>0</v>
      </c>
      <c r="CG440">
        <v>0</v>
      </c>
    </row>
    <row r="441" spans="1:85" x14ac:dyDescent="0.2">
      <c r="A441" t="s">
        <v>1923</v>
      </c>
      <c r="B441" t="s">
        <v>1924</v>
      </c>
      <c r="C441" t="s">
        <v>1925</v>
      </c>
      <c r="D441" t="s">
        <v>1923</v>
      </c>
      <c r="E441">
        <v>28.632477167802399</v>
      </c>
      <c r="F441">
        <v>28.682951304042898</v>
      </c>
      <c r="G441">
        <v>28.612106902117301</v>
      </c>
      <c r="H441">
        <v>28.737345890681301</v>
      </c>
      <c r="I441">
        <v>28.5522797858507</v>
      </c>
      <c r="J441">
        <v>28.591011466772802</v>
      </c>
      <c r="K441">
        <v>28.4564986503458</v>
      </c>
      <c r="L441">
        <v>28.566733631834602</v>
      </c>
      <c r="M441">
        <v>28.5608846768631</v>
      </c>
      <c r="N441">
        <v>28.656723532915102</v>
      </c>
      <c r="O441">
        <v>28.597150575201098</v>
      </c>
      <c r="P441">
        <v>28.546904368769098</v>
      </c>
      <c r="Q441">
        <v>28.2687084806293</v>
      </c>
      <c r="R441">
        <v>28.5993728758204</v>
      </c>
      <c r="S441">
        <v>28.565171983685499</v>
      </c>
      <c r="T441">
        <v>28.681059697046599</v>
      </c>
      <c r="U441">
        <v>28.6322570916704</v>
      </c>
      <c r="V441">
        <v>28.797020116349799</v>
      </c>
      <c r="W441">
        <v>28.4534063115136</v>
      </c>
      <c r="X441">
        <v>28.7082059842859</v>
      </c>
      <c r="Y441">
        <v>28.579336080691501</v>
      </c>
      <c r="Z441">
        <v>-1.5632743552597399E-2</v>
      </c>
      <c r="AA441">
        <v>-0.20090338606564001</v>
      </c>
      <c r="AB441">
        <v>0.16963789896044501</v>
      </c>
      <c r="AC441">
        <v>28.594171741661398</v>
      </c>
      <c r="AD441">
        <v>-0.17920139314748201</v>
      </c>
      <c r="AE441">
        <v>0.86007945875749503</v>
      </c>
      <c r="AF441">
        <v>0.99978985701045497</v>
      </c>
      <c r="AG441">
        <v>-4.8860701891247702</v>
      </c>
      <c r="AH441">
        <v>0</v>
      </c>
      <c r="AI441">
        <v>0</v>
      </c>
      <c r="AJ441">
        <v>-0.114472804973026</v>
      </c>
      <c r="AK441">
        <v>-0.29974344748606802</v>
      </c>
      <c r="AL441">
        <v>7.0797837540016104E-2</v>
      </c>
      <c r="AM441">
        <v>28.594171741661398</v>
      </c>
      <c r="AN441">
        <v>-1.31222558981069</v>
      </c>
      <c r="AO441">
        <v>0.20836877211354601</v>
      </c>
      <c r="AP441">
        <v>0.34099306602395202</v>
      </c>
      <c r="AQ441">
        <v>-6.2912133182788699</v>
      </c>
      <c r="AR441">
        <v>0</v>
      </c>
      <c r="AS441">
        <v>0</v>
      </c>
      <c r="AT441">
        <v>-4.2252299025768998E-2</v>
      </c>
      <c r="AU441">
        <v>-0.227522941538811</v>
      </c>
      <c r="AV441">
        <v>0.14301834348727299</v>
      </c>
      <c r="AW441">
        <v>28.594171741661398</v>
      </c>
      <c r="AX441">
        <v>-0.48434689813892501</v>
      </c>
      <c r="AY441">
        <v>0.634849382156084</v>
      </c>
      <c r="AZ441">
        <v>0.79057965857224199</v>
      </c>
      <c r="BA441">
        <v>-5.6099317635898398</v>
      </c>
      <c r="BB441">
        <v>0</v>
      </c>
      <c r="BC441">
        <v>0</v>
      </c>
      <c r="BD441">
        <v>-0.16476067794246799</v>
      </c>
      <c r="BE441">
        <v>-0.35003132045551</v>
      </c>
      <c r="BF441">
        <v>2.0509964570574499E-2</v>
      </c>
      <c r="BG441">
        <v>28.594171741661398</v>
      </c>
      <c r="BH441">
        <v>-1.8886859445927699</v>
      </c>
      <c r="BI441">
        <v>7.7615305402678594E-2</v>
      </c>
      <c r="BJ441">
        <v>0.206978463251411</v>
      </c>
      <c r="BK441">
        <v>-5.3537614148666597</v>
      </c>
      <c r="BL441">
        <v>0</v>
      </c>
      <c r="BM441">
        <v>0</v>
      </c>
      <c r="BN441">
        <v>6.0933843701398899E-2</v>
      </c>
      <c r="BO441">
        <v>-0.124336798811643</v>
      </c>
      <c r="BP441">
        <v>0.24620448621444099</v>
      </c>
      <c r="BQ441">
        <v>28.594171741661398</v>
      </c>
      <c r="BR441">
        <v>0.698497333138134</v>
      </c>
      <c r="BS441">
        <v>0.495117520620802</v>
      </c>
      <c r="BT441">
        <v>0.90041951539728204</v>
      </c>
      <c r="BU441">
        <v>-6.5820762361627603</v>
      </c>
      <c r="BV441">
        <v>0</v>
      </c>
      <c r="BW441">
        <v>0</v>
      </c>
      <c r="BX441" s="16">
        <v>-6.2195665823864502E-2</v>
      </c>
      <c r="BY441">
        <v>-0.247466308336907</v>
      </c>
      <c r="BZ441">
        <v>0.123074976689178</v>
      </c>
      <c r="CA441">
        <v>28.594171741661398</v>
      </c>
      <c r="CB441">
        <v>-0.71296186276400297</v>
      </c>
      <c r="CC441">
        <v>0.48636689834346303</v>
      </c>
      <c r="CD441">
        <v>0.76890435264021695</v>
      </c>
      <c r="CE441">
        <v>-6.5942595415036704</v>
      </c>
      <c r="CF441">
        <v>0</v>
      </c>
      <c r="CG441">
        <v>0</v>
      </c>
    </row>
    <row r="442" spans="1:85" x14ac:dyDescent="0.2">
      <c r="A442" t="s">
        <v>1629</v>
      </c>
      <c r="B442" t="s">
        <v>1630</v>
      </c>
      <c r="C442" t="s">
        <v>1631</v>
      </c>
      <c r="D442" t="s">
        <v>1629</v>
      </c>
      <c r="E442">
        <v>31.594663871790399</v>
      </c>
      <c r="F442">
        <v>31.6635651631487</v>
      </c>
      <c r="G442">
        <v>31.651171353336402</v>
      </c>
      <c r="H442">
        <v>31.518378111836299</v>
      </c>
      <c r="I442">
        <v>31.778397241043699</v>
      </c>
      <c r="J442">
        <v>31.7351714898425</v>
      </c>
      <c r="K442">
        <v>31.596712336044199</v>
      </c>
      <c r="L442">
        <v>31.272796708818898</v>
      </c>
      <c r="M442">
        <v>31.7007966104137</v>
      </c>
      <c r="N442">
        <v>32.011260721583099</v>
      </c>
      <c r="O442">
        <v>31.5970300460815</v>
      </c>
      <c r="P442">
        <v>31.9118821354303</v>
      </c>
      <c r="Q442">
        <v>31.914689790985602</v>
      </c>
      <c r="R442">
        <v>31.517709316501499</v>
      </c>
      <c r="S442">
        <v>31.326919340182702</v>
      </c>
      <c r="T442">
        <v>31.758440491471099</v>
      </c>
      <c r="U442">
        <v>31.9231464955676</v>
      </c>
      <c r="V442">
        <v>31.727581972398202</v>
      </c>
      <c r="W442">
        <v>31.382008950066002</v>
      </c>
      <c r="X442">
        <v>31.422782274021799</v>
      </c>
      <c r="Y442">
        <v>31.323465375381399</v>
      </c>
      <c r="Z442">
        <v>4.0848818149004998E-2</v>
      </c>
      <c r="AA442">
        <v>-0.260280858818077</v>
      </c>
      <c r="AB442">
        <v>0.34197849511608702</v>
      </c>
      <c r="AC442">
        <v>31.6346937998069</v>
      </c>
      <c r="AD442">
        <v>0.28809699165774799</v>
      </c>
      <c r="AE442">
        <v>0.77705359325986501</v>
      </c>
      <c r="AF442">
        <v>0.99978985701045497</v>
      </c>
      <c r="AG442">
        <v>-4.8739669364481299</v>
      </c>
      <c r="AH442">
        <v>0</v>
      </c>
      <c r="AI442">
        <v>0</v>
      </c>
      <c r="AJ442">
        <v>-0.113031577666231</v>
      </c>
      <c r="AK442">
        <v>-0.41416125463331299</v>
      </c>
      <c r="AL442">
        <v>0.188098099300851</v>
      </c>
      <c r="AM442">
        <v>31.6346937998069</v>
      </c>
      <c r="AN442">
        <v>-0.79718481374872696</v>
      </c>
      <c r="AO442">
        <v>0.43727403716200702</v>
      </c>
      <c r="AP442">
        <v>0.58945528399352998</v>
      </c>
      <c r="AQ442">
        <v>-6.8253917117213296</v>
      </c>
      <c r="AR442">
        <v>0</v>
      </c>
      <c r="AS442">
        <v>0</v>
      </c>
      <c r="AT442">
        <v>0.20359083827313601</v>
      </c>
      <c r="AU442">
        <v>-9.7538838693945806E-2</v>
      </c>
      <c r="AV442">
        <v>0.50472051524021899</v>
      </c>
      <c r="AW442">
        <v>31.6346937998069</v>
      </c>
      <c r="AX442">
        <v>1.4358777240902501</v>
      </c>
      <c r="AY442">
        <v>0.17072737953957101</v>
      </c>
      <c r="AZ442">
        <v>0.60896939014544005</v>
      </c>
      <c r="BA442">
        <v>-4.8050684223141902</v>
      </c>
      <c r="BB442">
        <v>0</v>
      </c>
      <c r="BC442">
        <v>0</v>
      </c>
      <c r="BD442">
        <v>-5.0027313535227998E-2</v>
      </c>
      <c r="BE442">
        <v>-0.35115699050230997</v>
      </c>
      <c r="BF442">
        <v>0.25110236343185399</v>
      </c>
      <c r="BG442">
        <v>31.6346937998069</v>
      </c>
      <c r="BH442">
        <v>-0.35283073497119499</v>
      </c>
      <c r="BI442">
        <v>0.72892333479728</v>
      </c>
      <c r="BJ442">
        <v>0.81883760679204798</v>
      </c>
      <c r="BK442">
        <v>-6.9836572968627797</v>
      </c>
      <c r="BL442">
        <v>0</v>
      </c>
      <c r="BM442">
        <v>0</v>
      </c>
      <c r="BN442">
        <v>0.166589523720472</v>
      </c>
      <c r="BO442">
        <v>-0.13454015324661101</v>
      </c>
      <c r="BP442">
        <v>0.46771920068755402</v>
      </c>
      <c r="BQ442">
        <v>31.6346937998069</v>
      </c>
      <c r="BR442">
        <v>1.17491625952302</v>
      </c>
      <c r="BS442">
        <v>0.257598604298237</v>
      </c>
      <c r="BT442">
        <v>0.69215120479233505</v>
      </c>
      <c r="BU442">
        <v>-6.13931299003369</v>
      </c>
      <c r="BV442">
        <v>0</v>
      </c>
      <c r="BW442">
        <v>0</v>
      </c>
      <c r="BX442" s="16">
        <v>-0.26038126293543201</v>
      </c>
      <c r="BY442">
        <v>-0.56151093990251399</v>
      </c>
      <c r="BZ442">
        <v>4.0748414031649902E-2</v>
      </c>
      <c r="CA442">
        <v>31.6346937998069</v>
      </c>
      <c r="CB442">
        <v>-1.8364070720996</v>
      </c>
      <c r="CC442">
        <v>8.5369887034344699E-2</v>
      </c>
      <c r="CD442">
        <v>0.266613285947574</v>
      </c>
      <c r="CE442">
        <v>-5.2522718160442601</v>
      </c>
      <c r="CF442">
        <v>0</v>
      </c>
      <c r="CG442">
        <v>0</v>
      </c>
    </row>
    <row r="443" spans="1:85" x14ac:dyDescent="0.2">
      <c r="A443" t="s">
        <v>1200</v>
      </c>
      <c r="B443" t="s">
        <v>1201</v>
      </c>
      <c r="C443" t="s">
        <v>1202</v>
      </c>
      <c r="D443" t="s">
        <v>1200</v>
      </c>
      <c r="E443">
        <v>31.6233368553243</v>
      </c>
      <c r="F443">
        <v>31.702011200163</v>
      </c>
      <c r="G443">
        <v>31.8872682826903</v>
      </c>
      <c r="H443">
        <v>31.613211524470401</v>
      </c>
      <c r="I443">
        <v>31.859886981455102</v>
      </c>
      <c r="J443">
        <v>31.820980276219402</v>
      </c>
      <c r="K443">
        <v>31.535652698693301</v>
      </c>
      <c r="L443">
        <v>31.5746366797881</v>
      </c>
      <c r="M443">
        <v>31.763969084929599</v>
      </c>
      <c r="N443">
        <v>32.153026968747</v>
      </c>
      <c r="O443">
        <v>31.5293613036282</v>
      </c>
      <c r="P443">
        <v>31.785686688352602</v>
      </c>
      <c r="Q443">
        <v>32.825398413970497</v>
      </c>
      <c r="R443">
        <v>32.085142370533902</v>
      </c>
      <c r="S443">
        <v>31.7587373142714</v>
      </c>
      <c r="T443">
        <v>31.6706642934132</v>
      </c>
      <c r="U443">
        <v>32.047743983708898</v>
      </c>
      <c r="V443">
        <v>31.780872730061301</v>
      </c>
      <c r="W443">
        <v>32.099817353412099</v>
      </c>
      <c r="X443">
        <v>31.835712048637902</v>
      </c>
      <c r="Y443">
        <v>31.657072964596299</v>
      </c>
      <c r="Z443">
        <v>2.7154147989108399E-2</v>
      </c>
      <c r="AA443">
        <v>-0.43269235727428401</v>
      </c>
      <c r="AB443">
        <v>0.48700065325250103</v>
      </c>
      <c r="AC443">
        <v>31.838580477003202</v>
      </c>
      <c r="AD443">
        <v>0.12541112854650999</v>
      </c>
      <c r="AE443">
        <v>0.90179523907655501</v>
      </c>
      <c r="AF443">
        <v>0.99978985701045497</v>
      </c>
      <c r="AG443">
        <v>-4.8899803307371803</v>
      </c>
      <c r="AH443">
        <v>0</v>
      </c>
      <c r="AI443">
        <v>0</v>
      </c>
      <c r="AJ443">
        <v>-0.112785958255532</v>
      </c>
      <c r="AK443">
        <v>-0.57263246351892505</v>
      </c>
      <c r="AL443">
        <v>0.34706054700785999</v>
      </c>
      <c r="AM443">
        <v>31.838580477003202</v>
      </c>
      <c r="AN443">
        <v>-0.52090068576997195</v>
      </c>
      <c r="AO443">
        <v>0.60972920646546502</v>
      </c>
      <c r="AP443">
        <v>0.751453453836053</v>
      </c>
      <c r="AQ443">
        <v>-7.0125057298918696</v>
      </c>
      <c r="AR443">
        <v>0</v>
      </c>
      <c r="AS443">
        <v>0</v>
      </c>
      <c r="AT443">
        <v>8.5152874183403796E-2</v>
      </c>
      <c r="AU443">
        <v>-0.37469363107998899</v>
      </c>
      <c r="AV443">
        <v>0.544999379446796</v>
      </c>
      <c r="AW443">
        <v>31.838580477003202</v>
      </c>
      <c r="AX443">
        <v>0.39327759628484998</v>
      </c>
      <c r="AY443">
        <v>0.699421079542761</v>
      </c>
      <c r="AZ443">
        <v>0.836087660726194</v>
      </c>
      <c r="BA443">
        <v>-5.6474553793353399</v>
      </c>
      <c r="BB443">
        <v>0</v>
      </c>
      <c r="BC443">
        <v>0</v>
      </c>
      <c r="BD443">
        <v>0.48555392019940802</v>
      </c>
      <c r="BE443">
        <v>2.5707414936015398E-2</v>
      </c>
      <c r="BF443">
        <v>0.94540042546280001</v>
      </c>
      <c r="BG443">
        <v>31.838580477003202</v>
      </c>
      <c r="BH443">
        <v>2.2425253455499501</v>
      </c>
      <c r="BI443">
        <v>3.97890955163024E-2</v>
      </c>
      <c r="BJ443">
        <v>0.12663145052586999</v>
      </c>
      <c r="BK443">
        <v>-4.7491839024783999</v>
      </c>
      <c r="BL443">
        <v>0</v>
      </c>
      <c r="BM443">
        <v>0</v>
      </c>
      <c r="BN443">
        <v>9.5554889668601803E-2</v>
      </c>
      <c r="BO443">
        <v>-0.36429161559479101</v>
      </c>
      <c r="BP443">
        <v>0.55540139493199403</v>
      </c>
      <c r="BQ443">
        <v>31.838580477003202</v>
      </c>
      <c r="BR443">
        <v>0.44131918837163597</v>
      </c>
      <c r="BS443">
        <v>0.66501933913175304</v>
      </c>
      <c r="BT443">
        <v>0.95756639575909996</v>
      </c>
      <c r="BU443">
        <v>-6.7329182132692598</v>
      </c>
      <c r="BV443">
        <v>0</v>
      </c>
      <c r="BW443">
        <v>0</v>
      </c>
      <c r="BX443" s="16">
        <v>0.12666200948956799</v>
      </c>
      <c r="BY443">
        <v>-0.33318449577382397</v>
      </c>
      <c r="BZ443">
        <v>0.58650851475295995</v>
      </c>
      <c r="CA443">
        <v>31.838580477003202</v>
      </c>
      <c r="CB443">
        <v>0.58498707307726605</v>
      </c>
      <c r="CC443">
        <v>0.566897243365307</v>
      </c>
      <c r="CD443">
        <v>0.82610922100332795</v>
      </c>
      <c r="CE443">
        <v>-6.6793251121808597</v>
      </c>
      <c r="CF443">
        <v>0</v>
      </c>
      <c r="CG443">
        <v>0</v>
      </c>
    </row>
    <row r="444" spans="1:85" x14ac:dyDescent="0.2">
      <c r="A444" t="s">
        <v>345</v>
      </c>
      <c r="B444" t="s">
        <v>346</v>
      </c>
      <c r="C444" t="s">
        <v>347</v>
      </c>
      <c r="D444" t="s">
        <v>345</v>
      </c>
      <c r="E444">
        <v>23.9723079913907</v>
      </c>
      <c r="F444">
        <v>23.867057235023701</v>
      </c>
      <c r="G444">
        <v>23.893226830947899</v>
      </c>
      <c r="H444">
        <v>23.675389698854101</v>
      </c>
      <c r="I444">
        <v>23.821019771159399</v>
      </c>
      <c r="J444">
        <v>23.738421123183901</v>
      </c>
      <c r="K444">
        <v>23.6282300293772</v>
      </c>
      <c r="L444">
        <v>23.977889169795699</v>
      </c>
      <c r="M444">
        <v>23.7882262212485</v>
      </c>
      <c r="N444">
        <v>23.798865463994002</v>
      </c>
      <c r="O444">
        <v>23.938986480921599</v>
      </c>
      <c r="P444">
        <v>23.7921550484688</v>
      </c>
      <c r="Q444">
        <v>23.2651654621279</v>
      </c>
      <c r="R444">
        <v>23.6881328019713</v>
      </c>
      <c r="S444">
        <v>23.853741128480699</v>
      </c>
      <c r="T444">
        <v>23.762594647702699</v>
      </c>
      <c r="U444">
        <v>23.641284051046501</v>
      </c>
      <c r="V444">
        <v>24.041708104326599</v>
      </c>
      <c r="W444">
        <v>23.766416020390899</v>
      </c>
      <c r="X444">
        <v>23.9951506874032</v>
      </c>
      <c r="Y444">
        <v>24.068028113071499</v>
      </c>
      <c r="Z444">
        <v>-0.16592048805496901</v>
      </c>
      <c r="AA444">
        <v>-0.45672025621882001</v>
      </c>
      <c r="AB444">
        <v>0.124879280108883</v>
      </c>
      <c r="AC444">
        <v>23.808285527661301</v>
      </c>
      <c r="AD444">
        <v>-1.2117659539075301</v>
      </c>
      <c r="AE444">
        <v>0.24358404226841901</v>
      </c>
      <c r="AF444">
        <v>0.99978985701045497</v>
      </c>
      <c r="AG444">
        <v>-4.5662727761172803</v>
      </c>
      <c r="AH444">
        <v>0</v>
      </c>
      <c r="AI444">
        <v>0</v>
      </c>
      <c r="AJ444">
        <v>-0.112748878980302</v>
      </c>
      <c r="AK444">
        <v>-0.40354864714415301</v>
      </c>
      <c r="AL444">
        <v>0.17805088918355</v>
      </c>
      <c r="AM444">
        <v>23.808285527661301</v>
      </c>
      <c r="AN444">
        <v>-0.82343810876632995</v>
      </c>
      <c r="AO444">
        <v>0.422632355737801</v>
      </c>
      <c r="AP444">
        <v>0.57590302161894003</v>
      </c>
      <c r="AQ444">
        <v>-6.8038058418475504</v>
      </c>
      <c r="AR444">
        <v>0</v>
      </c>
      <c r="AS444">
        <v>0</v>
      </c>
      <c r="AT444">
        <v>-6.7528354659305706E-2</v>
      </c>
      <c r="AU444">
        <v>-0.35832812282315701</v>
      </c>
      <c r="AV444">
        <v>0.22327141350454599</v>
      </c>
      <c r="AW444">
        <v>23.808285527661301</v>
      </c>
      <c r="AX444">
        <v>-0.49317936596492001</v>
      </c>
      <c r="AY444">
        <v>0.62873553482101296</v>
      </c>
      <c r="AZ444">
        <v>0.78903803928748495</v>
      </c>
      <c r="BA444">
        <v>-5.6058907340870299</v>
      </c>
      <c r="BB444">
        <v>0</v>
      </c>
      <c r="BC444">
        <v>0</v>
      </c>
      <c r="BD444">
        <v>-0.30851755492746602</v>
      </c>
      <c r="BE444">
        <v>-0.59931732309131702</v>
      </c>
      <c r="BF444">
        <v>-1.77177867636144E-2</v>
      </c>
      <c r="BG444">
        <v>23.808285527661301</v>
      </c>
      <c r="BH444">
        <v>-2.2531941270570801</v>
      </c>
      <c r="BI444">
        <v>3.8973423502737199E-2</v>
      </c>
      <c r="BJ444">
        <v>0.12566295740206901</v>
      </c>
      <c r="BK444">
        <v>-4.7300854412073798</v>
      </c>
      <c r="BL444">
        <v>0</v>
      </c>
      <c r="BM444">
        <v>0</v>
      </c>
      <c r="BN444">
        <v>-9.5668418095502999E-2</v>
      </c>
      <c r="BO444">
        <v>-0.38646818625935397</v>
      </c>
      <c r="BP444">
        <v>0.195131350068349</v>
      </c>
      <c r="BQ444">
        <v>23.808285527661301</v>
      </c>
      <c r="BR444">
        <v>-0.69869449681172102</v>
      </c>
      <c r="BS444">
        <v>0.49499762401384001</v>
      </c>
      <c r="BT444">
        <v>0.90041951539728204</v>
      </c>
      <c r="BU444">
        <v>-6.5819357896678703</v>
      </c>
      <c r="BV444">
        <v>0</v>
      </c>
      <c r="BW444">
        <v>0</v>
      </c>
      <c r="BX444" s="16">
        <v>3.23342545010981E-2</v>
      </c>
      <c r="BY444">
        <v>-0.258465513662753</v>
      </c>
      <c r="BZ444">
        <v>0.32313402266495</v>
      </c>
      <c r="CA444">
        <v>23.808285527661301</v>
      </c>
      <c r="CB444">
        <v>0.23614653746938899</v>
      </c>
      <c r="CC444">
        <v>0.81638226726165897</v>
      </c>
      <c r="CD444">
        <v>0.93115835966486205</v>
      </c>
      <c r="CE444">
        <v>-6.8281399610760198</v>
      </c>
      <c r="CF444">
        <v>0</v>
      </c>
      <c r="CG444">
        <v>0</v>
      </c>
    </row>
    <row r="445" spans="1:85" x14ac:dyDescent="0.2">
      <c r="A445" t="s">
        <v>1524</v>
      </c>
      <c r="B445" t="s">
        <v>1525</v>
      </c>
      <c r="C445" t="s">
        <v>1526</v>
      </c>
      <c r="D445" t="s">
        <v>1524</v>
      </c>
      <c r="E445">
        <v>29.384558018834799</v>
      </c>
      <c r="F445">
        <v>29.231249195213302</v>
      </c>
      <c r="G445">
        <v>29.162114920300301</v>
      </c>
      <c r="H445">
        <v>29.342065277538001</v>
      </c>
      <c r="I445">
        <v>29.1864145643932</v>
      </c>
      <c r="J445">
        <v>29.2610195363903</v>
      </c>
      <c r="K445">
        <v>29.1576222301948</v>
      </c>
      <c r="L445">
        <v>29.167006157628201</v>
      </c>
      <c r="M445">
        <v>29.119309693268399</v>
      </c>
      <c r="N445">
        <v>29.252599414718201</v>
      </c>
      <c r="O445">
        <v>29.468232251667299</v>
      </c>
      <c r="P445">
        <v>29.2902957743214</v>
      </c>
      <c r="Q445">
        <v>28.688034421502099</v>
      </c>
      <c r="R445">
        <v>28.873833534630698</v>
      </c>
      <c r="S445">
        <v>29.135453774712499</v>
      </c>
      <c r="T445">
        <v>29.749814156213301</v>
      </c>
      <c r="U445">
        <v>29.6212350546969</v>
      </c>
      <c r="V445">
        <v>29.5204654514196</v>
      </c>
      <c r="W445">
        <v>29.193193136180799</v>
      </c>
      <c r="X445">
        <v>29.134412904560101</v>
      </c>
      <c r="Y445">
        <v>29.308817772944401</v>
      </c>
      <c r="Z445">
        <v>3.8590813243679599E-3</v>
      </c>
      <c r="AA445">
        <v>-0.210592948768873</v>
      </c>
      <c r="AB445">
        <v>0.21831111141760901</v>
      </c>
      <c r="AC445">
        <v>29.249892725777599</v>
      </c>
      <c r="AD445">
        <v>3.8217876675197097E-2</v>
      </c>
      <c r="AE445">
        <v>0.96999732166493802</v>
      </c>
      <c r="AF445">
        <v>0.99978985701045497</v>
      </c>
      <c r="AG445">
        <v>-4.8933902422799402</v>
      </c>
      <c r="AH445">
        <v>0</v>
      </c>
      <c r="AI445">
        <v>0</v>
      </c>
      <c r="AJ445">
        <v>-0.111328017752331</v>
      </c>
      <c r="AK445">
        <v>-0.32578004784557202</v>
      </c>
      <c r="AL445">
        <v>0.103124012340909</v>
      </c>
      <c r="AM445">
        <v>29.249892725777599</v>
      </c>
      <c r="AN445">
        <v>-1.1025215835920701</v>
      </c>
      <c r="AO445">
        <v>0.28690439523511801</v>
      </c>
      <c r="AP445">
        <v>0.43053703586854802</v>
      </c>
      <c r="AQ445">
        <v>-6.5358783011064503</v>
      </c>
      <c r="AR445">
        <v>0</v>
      </c>
      <c r="AS445">
        <v>0</v>
      </c>
      <c r="AT445">
        <v>7.7735102119493901E-2</v>
      </c>
      <c r="AU445">
        <v>-0.13671692797374699</v>
      </c>
      <c r="AV445">
        <v>0.29218713221273501</v>
      </c>
      <c r="AW445">
        <v>29.249892725777599</v>
      </c>
      <c r="AX445">
        <v>0.76983880266457805</v>
      </c>
      <c r="AY445">
        <v>0.45286177818362799</v>
      </c>
      <c r="AZ445">
        <v>0.675781059598768</v>
      </c>
      <c r="BA445">
        <v>-5.4443556616618602</v>
      </c>
      <c r="BB445">
        <v>0</v>
      </c>
      <c r="BC445">
        <v>0</v>
      </c>
      <c r="BD445">
        <v>-0.360200134501031</v>
      </c>
      <c r="BE445">
        <v>-0.57465216459427204</v>
      </c>
      <c r="BF445">
        <v>-0.14574810440779101</v>
      </c>
      <c r="BG445">
        <v>29.249892725777599</v>
      </c>
      <c r="BH445">
        <v>-3.56719207543635</v>
      </c>
      <c r="BI445">
        <v>2.6502505928230301E-3</v>
      </c>
      <c r="BJ445">
        <v>1.9760930982736701E-2</v>
      </c>
      <c r="BK445">
        <v>-2.1454981974529201</v>
      </c>
      <c r="BL445">
        <v>0</v>
      </c>
      <c r="BM445">
        <v>0</v>
      </c>
      <c r="BN445">
        <v>0.37119750932713602</v>
      </c>
      <c r="BO445">
        <v>0.15674547923389501</v>
      </c>
      <c r="BP445">
        <v>0.58564953942037601</v>
      </c>
      <c r="BQ445">
        <v>29.249892725777599</v>
      </c>
      <c r="BR445">
        <v>3.6761030517873898</v>
      </c>
      <c r="BS445">
        <v>2.1104896432005498E-3</v>
      </c>
      <c r="BT445">
        <v>4.2674816005733203E-2</v>
      </c>
      <c r="BU445">
        <v>-1.73409057330231</v>
      </c>
      <c r="BV445">
        <v>0</v>
      </c>
      <c r="BW445">
        <v>0</v>
      </c>
      <c r="BX445" s="16">
        <v>-4.7166106887704701E-2</v>
      </c>
      <c r="BY445">
        <v>-0.26161813698094599</v>
      </c>
      <c r="BZ445">
        <v>0.16728592320553601</v>
      </c>
      <c r="CA445">
        <v>29.249892725777599</v>
      </c>
      <c r="CB445">
        <v>-0.46710299803767102</v>
      </c>
      <c r="CC445">
        <v>0.64686448714802602</v>
      </c>
      <c r="CD445">
        <v>0.86292207612308303</v>
      </c>
      <c r="CE445">
        <v>-6.7434253101072601</v>
      </c>
      <c r="CF445">
        <v>0</v>
      </c>
      <c r="CG445">
        <v>0</v>
      </c>
    </row>
    <row r="446" spans="1:85" x14ac:dyDescent="0.2">
      <c r="A446" t="s">
        <v>45</v>
      </c>
      <c r="B446" t="s">
        <v>46</v>
      </c>
      <c r="C446" t="s">
        <v>47</v>
      </c>
      <c r="D446" t="s">
        <v>45</v>
      </c>
      <c r="E446">
        <v>32.693975092828502</v>
      </c>
      <c r="F446">
        <v>32.726322109974703</v>
      </c>
      <c r="G446">
        <v>32.559295752615597</v>
      </c>
      <c r="H446">
        <v>32.732156527518001</v>
      </c>
      <c r="I446">
        <v>32.491165988969499</v>
      </c>
      <c r="J446">
        <v>32.523387724824502</v>
      </c>
      <c r="K446">
        <v>32.570111715421902</v>
      </c>
      <c r="L446">
        <v>32.700076286606503</v>
      </c>
      <c r="M446">
        <v>32.375559675409001</v>
      </c>
      <c r="N446">
        <v>32.100444893976501</v>
      </c>
      <c r="O446">
        <v>32.709112344686901</v>
      </c>
      <c r="P446">
        <v>32.464711750487098</v>
      </c>
      <c r="Q446">
        <v>31.994728131989799</v>
      </c>
      <c r="R446">
        <v>32.450220258991401</v>
      </c>
      <c r="S446">
        <v>32.592457398521702</v>
      </c>
      <c r="T446">
        <v>32.761234623798799</v>
      </c>
      <c r="U446">
        <v>32.360229718084199</v>
      </c>
      <c r="V446">
        <v>32.6775640184729</v>
      </c>
      <c r="W446">
        <v>32.527088767699098</v>
      </c>
      <c r="X446">
        <v>32.914522821897201</v>
      </c>
      <c r="Y446">
        <v>32.748101076204797</v>
      </c>
      <c r="Z446">
        <v>-7.7627571368935805E-2</v>
      </c>
      <c r="AA446">
        <v>-0.43944076132138399</v>
      </c>
      <c r="AB446">
        <v>0.28418561858351299</v>
      </c>
      <c r="AC446">
        <v>32.555831746617997</v>
      </c>
      <c r="AD446">
        <v>-0.45566365539756498</v>
      </c>
      <c r="AE446">
        <v>0.65489156255962</v>
      </c>
      <c r="AF446">
        <v>0.99978985701045497</v>
      </c>
      <c r="AG446">
        <v>-4.8445792076487404</v>
      </c>
      <c r="AH446">
        <v>0</v>
      </c>
      <c r="AI446">
        <v>0</v>
      </c>
      <c r="AJ446">
        <v>-0.11128175932713399</v>
      </c>
      <c r="AK446">
        <v>-0.47309494927958301</v>
      </c>
      <c r="AL446">
        <v>0.25053143062531402</v>
      </c>
      <c r="AM446">
        <v>32.555831746617997</v>
      </c>
      <c r="AN446">
        <v>-0.65320932163498802</v>
      </c>
      <c r="AO446">
        <v>0.52310443608339796</v>
      </c>
      <c r="AP446">
        <v>0.67031535150106802</v>
      </c>
      <c r="AQ446">
        <v>-6.9321658034570097</v>
      </c>
      <c r="AR446">
        <v>0</v>
      </c>
      <c r="AS446">
        <v>0</v>
      </c>
      <c r="AT446">
        <v>-0.23510798875609901</v>
      </c>
      <c r="AU446">
        <v>-0.596921178708547</v>
      </c>
      <c r="AV446">
        <v>0.12670520119635001</v>
      </c>
      <c r="AW446">
        <v>32.555831746617997</v>
      </c>
      <c r="AX446">
        <v>-1.38005303631905</v>
      </c>
      <c r="AY446">
        <v>0.18697113842395199</v>
      </c>
      <c r="AZ446">
        <v>0.61248890195272299</v>
      </c>
      <c r="BA446">
        <v>-4.8705969949302803</v>
      </c>
      <c r="BB446">
        <v>0</v>
      </c>
      <c r="BC446">
        <v>0</v>
      </c>
      <c r="BD446">
        <v>-0.314062388638639</v>
      </c>
      <c r="BE446">
        <v>-0.67587557859108804</v>
      </c>
      <c r="BF446">
        <v>4.7750801313809099E-2</v>
      </c>
      <c r="BG446">
        <v>32.555831746617997</v>
      </c>
      <c r="BH446">
        <v>-1.8435050009466101</v>
      </c>
      <c r="BI446">
        <v>8.4278159431874999E-2</v>
      </c>
      <c r="BJ446">
        <v>0.21715733089033901</v>
      </c>
      <c r="BK446">
        <v>-5.4264697687642203</v>
      </c>
      <c r="BL446">
        <v>0</v>
      </c>
      <c r="BM446">
        <v>0</v>
      </c>
      <c r="BN446">
        <v>-6.01881983543038E-2</v>
      </c>
      <c r="BO446">
        <v>-0.42200138830675199</v>
      </c>
      <c r="BP446">
        <v>0.30162499159814499</v>
      </c>
      <c r="BQ446">
        <v>32.555831746617997</v>
      </c>
      <c r="BR446">
        <v>-0.353296824701264</v>
      </c>
      <c r="BS446">
        <v>0.72858073162064096</v>
      </c>
      <c r="BT446">
        <v>0.95756639575909996</v>
      </c>
      <c r="BU446">
        <v>-6.7693271869303597</v>
      </c>
      <c r="BV446">
        <v>0</v>
      </c>
      <c r="BW446">
        <v>0</v>
      </c>
      <c r="BX446" s="16">
        <v>7.0039903460759903E-2</v>
      </c>
      <c r="BY446">
        <v>-0.29177328649168799</v>
      </c>
      <c r="BZ446">
        <v>0.43185309341320799</v>
      </c>
      <c r="CA446">
        <v>32.555831746617997</v>
      </c>
      <c r="CB446">
        <v>0.41112504065010202</v>
      </c>
      <c r="CC446">
        <v>0.68655645931089004</v>
      </c>
      <c r="CD446">
        <v>0.86292207612308303</v>
      </c>
      <c r="CE446">
        <v>-6.7689739279610501</v>
      </c>
      <c r="CF446">
        <v>0</v>
      </c>
      <c r="CG446">
        <v>0</v>
      </c>
    </row>
    <row r="447" spans="1:85" x14ac:dyDescent="0.2">
      <c r="A447" t="s">
        <v>1974</v>
      </c>
      <c r="B447" t="s">
        <v>1975</v>
      </c>
      <c r="C447" t="s">
        <v>1976</v>
      </c>
      <c r="D447" t="s">
        <v>1974</v>
      </c>
      <c r="E447">
        <v>31.231311915626101</v>
      </c>
      <c r="F447">
        <v>31.1586814488108</v>
      </c>
      <c r="G447">
        <v>31.3771989034346</v>
      </c>
      <c r="H447">
        <v>31.220941220616901</v>
      </c>
      <c r="I447">
        <v>31.279938420456499</v>
      </c>
      <c r="J447">
        <v>31.274695734161899</v>
      </c>
      <c r="K447">
        <v>31.091686384567399</v>
      </c>
      <c r="L447">
        <v>31.157124083278401</v>
      </c>
      <c r="M447">
        <v>31.185267367048102</v>
      </c>
      <c r="N447">
        <v>31.627169756807</v>
      </c>
      <c r="O447">
        <v>31.206252126349099</v>
      </c>
      <c r="P447">
        <v>31.331883411487201</v>
      </c>
      <c r="Q447">
        <v>31.806146242150401</v>
      </c>
      <c r="R447">
        <v>31.356203328645702</v>
      </c>
      <c r="S447">
        <v>31.136411889122002</v>
      </c>
      <c r="T447">
        <v>31.344526133866701</v>
      </c>
      <c r="U447">
        <v>31.5411113212153</v>
      </c>
      <c r="V447">
        <v>31.4377052585656</v>
      </c>
      <c r="W447">
        <v>31.2833420066504</v>
      </c>
      <c r="X447">
        <v>31.0717959512865</v>
      </c>
      <c r="Y447">
        <v>31.0749242332965</v>
      </c>
      <c r="Z447">
        <v>2.7943691212683999E-3</v>
      </c>
      <c r="AA447">
        <v>-0.28699115882141502</v>
      </c>
      <c r="AB447">
        <v>0.29257989706395199</v>
      </c>
      <c r="AC447">
        <v>31.294967482735402</v>
      </c>
      <c r="AD447">
        <v>2.0479524390063002E-2</v>
      </c>
      <c r="AE447">
        <v>0.98391972377331804</v>
      </c>
      <c r="AF447">
        <v>0.99978985701045497</v>
      </c>
      <c r="AG447">
        <v>-4.8936392778134303</v>
      </c>
      <c r="AH447">
        <v>0</v>
      </c>
      <c r="AI447">
        <v>0</v>
      </c>
      <c r="AJ447">
        <v>-0.11103814432586</v>
      </c>
      <c r="AK447">
        <v>-0.40082367226854398</v>
      </c>
      <c r="AL447">
        <v>0.17874738361682299</v>
      </c>
      <c r="AM447">
        <v>31.294967482735402</v>
      </c>
      <c r="AN447">
        <v>-0.81378239103808403</v>
      </c>
      <c r="AO447">
        <v>0.42798044277182601</v>
      </c>
      <c r="AP447">
        <v>0.57954672897478798</v>
      </c>
      <c r="AQ447">
        <v>-6.8118196158698598</v>
      </c>
      <c r="AR447">
        <v>0</v>
      </c>
      <c r="AS447">
        <v>0</v>
      </c>
      <c r="AT447">
        <v>0.13270434225727401</v>
      </c>
      <c r="AU447">
        <v>-0.15708118568540999</v>
      </c>
      <c r="AV447">
        <v>0.42248987019995698</v>
      </c>
      <c r="AW447">
        <v>31.294967482735402</v>
      </c>
      <c r="AX447">
        <v>0.97257080077219304</v>
      </c>
      <c r="AY447">
        <v>0.34556257490127101</v>
      </c>
      <c r="AZ447">
        <v>0.62994690354403404</v>
      </c>
      <c r="BA447">
        <v>-5.2849271381111702</v>
      </c>
      <c r="BB447">
        <v>0</v>
      </c>
      <c r="BC447">
        <v>0</v>
      </c>
      <c r="BD447">
        <v>0.177189730682208</v>
      </c>
      <c r="BE447">
        <v>-0.112595797260475</v>
      </c>
      <c r="BF447">
        <v>0.46697525862489198</v>
      </c>
      <c r="BG447">
        <v>31.294967482735402</v>
      </c>
      <c r="BH447">
        <v>1.29859773483606</v>
      </c>
      <c r="BI447">
        <v>0.21289508933880799</v>
      </c>
      <c r="BJ447">
        <v>0.35822826739238101</v>
      </c>
      <c r="BK447">
        <v>-6.2038134028835197</v>
      </c>
      <c r="BL447">
        <v>0</v>
      </c>
      <c r="BM447">
        <v>0</v>
      </c>
      <c r="BN447">
        <v>0.18538348192537099</v>
      </c>
      <c r="BO447">
        <v>-0.104402046017313</v>
      </c>
      <c r="BP447">
        <v>0.47516900986805399</v>
      </c>
      <c r="BQ447">
        <v>31.294967482735402</v>
      </c>
      <c r="BR447">
        <v>1.3586485445709899</v>
      </c>
      <c r="BS447">
        <v>0.193523110505125</v>
      </c>
      <c r="BT447">
        <v>0.59954485752869302</v>
      </c>
      <c r="BU447">
        <v>-5.9176244092668302</v>
      </c>
      <c r="BV447">
        <v>0</v>
      </c>
      <c r="BW447">
        <v>0</v>
      </c>
      <c r="BX447" s="16">
        <v>-0.11237669221268801</v>
      </c>
      <c r="BY447">
        <v>-0.40216222015537201</v>
      </c>
      <c r="BZ447">
        <v>0.177408835729995</v>
      </c>
      <c r="CA447">
        <v>31.294967482735402</v>
      </c>
      <c r="CB447">
        <v>-0.82359241358911905</v>
      </c>
      <c r="CC447">
        <v>0.422547240004429</v>
      </c>
      <c r="CD447">
        <v>0.71706807585388799</v>
      </c>
      <c r="CE447">
        <v>-6.5081151290281296</v>
      </c>
      <c r="CF447">
        <v>0</v>
      </c>
      <c r="CG447">
        <v>0</v>
      </c>
    </row>
    <row r="448" spans="1:85" x14ac:dyDescent="0.2">
      <c r="A448" t="s">
        <v>3219</v>
      </c>
      <c r="B448" t="s">
        <v>3220</v>
      </c>
      <c r="C448" t="s">
        <v>3221</v>
      </c>
      <c r="D448" t="s">
        <v>3219</v>
      </c>
      <c r="E448">
        <v>31.981468693639801</v>
      </c>
      <c r="F448">
        <v>31.9623282000016</v>
      </c>
      <c r="G448">
        <v>31.869753998330999</v>
      </c>
      <c r="H448">
        <v>32.007907772546901</v>
      </c>
      <c r="I448">
        <v>31.8905016804935</v>
      </c>
      <c r="J448">
        <v>31.884193866707999</v>
      </c>
      <c r="K448">
        <v>31.789641491350899</v>
      </c>
      <c r="L448">
        <v>31.821671787098399</v>
      </c>
      <c r="M448">
        <v>31.8753801398232</v>
      </c>
      <c r="N448">
        <v>32.332897496808997</v>
      </c>
      <c r="O448">
        <v>31.874265087755699</v>
      </c>
      <c r="P448">
        <v>31.879800548902701</v>
      </c>
      <c r="Q448">
        <v>32.220909575977899</v>
      </c>
      <c r="R448">
        <v>31.8720156971922</v>
      </c>
      <c r="S448">
        <v>31.9418307776711</v>
      </c>
      <c r="T448">
        <v>31.7893463092933</v>
      </c>
      <c r="U448">
        <v>31.860446494852301</v>
      </c>
      <c r="V448">
        <v>31.423622210321501</v>
      </c>
      <c r="W448">
        <v>31.9083747795028</v>
      </c>
      <c r="X448">
        <v>30.9874140257952</v>
      </c>
      <c r="Y448">
        <v>31.8948949396441</v>
      </c>
      <c r="Z448">
        <v>-1.0315857408002701E-2</v>
      </c>
      <c r="AA448">
        <v>-0.43187138721799001</v>
      </c>
      <c r="AB448">
        <v>0.411239672401984</v>
      </c>
      <c r="AC448">
        <v>31.860412646367202</v>
      </c>
      <c r="AD448">
        <v>-5.1971269512109099E-2</v>
      </c>
      <c r="AE448">
        <v>0.95920928565625896</v>
      </c>
      <c r="AF448">
        <v>0.99978985701045497</v>
      </c>
      <c r="AG448">
        <v>-4.8930935923778502</v>
      </c>
      <c r="AH448">
        <v>0</v>
      </c>
      <c r="AI448">
        <v>0</v>
      </c>
      <c r="AJ448">
        <v>-0.1089524912333</v>
      </c>
      <c r="AK448">
        <v>-0.53050802104328698</v>
      </c>
      <c r="AL448">
        <v>0.31260303857668698</v>
      </c>
      <c r="AM448">
        <v>31.860412646367202</v>
      </c>
      <c r="AN448">
        <v>-0.54890243844480102</v>
      </c>
      <c r="AO448">
        <v>0.59081981295350605</v>
      </c>
      <c r="AP448">
        <v>0.73421670505576297</v>
      </c>
      <c r="AQ448">
        <v>-6.9969519444953496</v>
      </c>
      <c r="AR448">
        <v>0</v>
      </c>
      <c r="AS448">
        <v>0</v>
      </c>
      <c r="AT448">
        <v>9.1137413831660297E-2</v>
      </c>
      <c r="AU448">
        <v>-0.33041811597832699</v>
      </c>
      <c r="AV448">
        <v>0.51269294364164697</v>
      </c>
      <c r="AW448">
        <v>31.860412646367202</v>
      </c>
      <c r="AX448">
        <v>0.45915011322349403</v>
      </c>
      <c r="AY448">
        <v>0.65244038258327897</v>
      </c>
      <c r="AZ448">
        <v>0.80409233101430999</v>
      </c>
      <c r="BA448">
        <v>-5.6210710592543496</v>
      </c>
      <c r="BB448">
        <v>0</v>
      </c>
      <c r="BC448">
        <v>0</v>
      </c>
      <c r="BD448">
        <v>7.3735052956266103E-2</v>
      </c>
      <c r="BE448">
        <v>-0.34782047685372097</v>
      </c>
      <c r="BF448">
        <v>0.49529058276625298</v>
      </c>
      <c r="BG448">
        <v>31.860412646367202</v>
      </c>
      <c r="BH448">
        <v>0.37147705305687301</v>
      </c>
      <c r="BI448">
        <v>0.71526431529256196</v>
      </c>
      <c r="BJ448">
        <v>0.80846214966942698</v>
      </c>
      <c r="BK448">
        <v>-6.9765857201069501</v>
      </c>
      <c r="BL448">
        <v>0</v>
      </c>
      <c r="BM448">
        <v>0</v>
      </c>
      <c r="BN448">
        <v>-0.246711959168433</v>
      </c>
      <c r="BO448">
        <v>-0.66826748897842003</v>
      </c>
      <c r="BP448">
        <v>0.17484357064155401</v>
      </c>
      <c r="BQ448">
        <v>31.860412646367202</v>
      </c>
      <c r="BR448">
        <v>-1.2429343693580199</v>
      </c>
      <c r="BS448">
        <v>0.23219552560800899</v>
      </c>
      <c r="BT448">
        <v>0.65025648368627798</v>
      </c>
      <c r="BU448">
        <v>-6.0602983070133698</v>
      </c>
      <c r="BV448">
        <v>0</v>
      </c>
      <c r="BW448">
        <v>0</v>
      </c>
      <c r="BX448" s="16">
        <v>-0.34095571567677002</v>
      </c>
      <c r="BY448">
        <v>-0.76251124548675797</v>
      </c>
      <c r="BZ448">
        <v>8.0599814133216693E-2</v>
      </c>
      <c r="CA448">
        <v>31.860412646367202</v>
      </c>
      <c r="CB448">
        <v>-1.71773423093121</v>
      </c>
      <c r="CC448">
        <v>0.105566298330678</v>
      </c>
      <c r="CD448">
        <v>0.29968578338228802</v>
      </c>
      <c r="CE448">
        <v>-5.4365076311466201</v>
      </c>
      <c r="CF448">
        <v>0</v>
      </c>
      <c r="CG448">
        <v>0</v>
      </c>
    </row>
    <row r="449" spans="1:85" x14ac:dyDescent="0.2">
      <c r="A449" t="s">
        <v>774</v>
      </c>
      <c r="B449" t="s">
        <v>775</v>
      </c>
      <c r="C449" t="s">
        <v>776</v>
      </c>
      <c r="D449" t="s">
        <v>774</v>
      </c>
      <c r="E449">
        <v>30.7633182338602</v>
      </c>
      <c r="F449">
        <v>30.722760669100499</v>
      </c>
      <c r="G449">
        <v>30.7334793516908</v>
      </c>
      <c r="H449">
        <v>30.7333780483889</v>
      </c>
      <c r="I449">
        <v>30.7077840251075</v>
      </c>
      <c r="J449">
        <v>30.734014851622501</v>
      </c>
      <c r="K449">
        <v>30.589284697271101</v>
      </c>
      <c r="L449">
        <v>30.751107275648401</v>
      </c>
      <c r="M449">
        <v>30.553231213614701</v>
      </c>
      <c r="N449">
        <v>30.3704605251278</v>
      </c>
      <c r="O449">
        <v>30.643586706611899</v>
      </c>
      <c r="P449">
        <v>30.616855724299398</v>
      </c>
      <c r="Q449">
        <v>30.5777800609434</v>
      </c>
      <c r="R449">
        <v>30.7534146292308</v>
      </c>
      <c r="S449">
        <v>30.864529014735101</v>
      </c>
      <c r="T449">
        <v>30.646204223449299</v>
      </c>
      <c r="U449">
        <v>30.5170856974364</v>
      </c>
      <c r="V449">
        <v>30.666476301664499</v>
      </c>
      <c r="W449">
        <v>30.881912116394499</v>
      </c>
      <c r="X449">
        <v>31.115395414901801</v>
      </c>
      <c r="Y449">
        <v>30.952137332094299</v>
      </c>
      <c r="Z449">
        <v>-1.4793776510867201E-2</v>
      </c>
      <c r="AA449">
        <v>-0.202204702819061</v>
      </c>
      <c r="AB449">
        <v>0.17261714979732701</v>
      </c>
      <c r="AC449">
        <v>30.7092474339616</v>
      </c>
      <c r="AD449">
        <v>-0.167647442290245</v>
      </c>
      <c r="AE449">
        <v>0.86900824314476299</v>
      </c>
      <c r="AF449">
        <v>0.99978985701045497</v>
      </c>
      <c r="AG449">
        <v>-4.8870259424590303</v>
      </c>
      <c r="AH449">
        <v>0</v>
      </c>
      <c r="AI449">
        <v>0</v>
      </c>
      <c r="AJ449">
        <v>-0.108645022705765</v>
      </c>
      <c r="AK449">
        <v>-0.29605594901395998</v>
      </c>
      <c r="AL449">
        <v>7.8765903602428897E-2</v>
      </c>
      <c r="AM449">
        <v>30.7092474339616</v>
      </c>
      <c r="AN449">
        <v>-1.23119746744906</v>
      </c>
      <c r="AO449">
        <v>0.23643443699918601</v>
      </c>
      <c r="AP449">
        <v>0.37016572616801702</v>
      </c>
      <c r="AQ449">
        <v>-6.3899101126668203</v>
      </c>
      <c r="AR449">
        <v>0</v>
      </c>
      <c r="AS449">
        <v>0</v>
      </c>
      <c r="AT449">
        <v>-0.19621843287080101</v>
      </c>
      <c r="AU449">
        <v>-0.38362935917899499</v>
      </c>
      <c r="AV449">
        <v>-8.8075065626063206E-3</v>
      </c>
      <c r="AW449">
        <v>30.7092474339616</v>
      </c>
      <c r="AX449">
        <v>-2.2236052016079402</v>
      </c>
      <c r="AY449">
        <v>4.1274802129344701E-2</v>
      </c>
      <c r="AZ449">
        <v>0.60339247010168595</v>
      </c>
      <c r="BA449">
        <v>-3.70748367870232</v>
      </c>
      <c r="BB449">
        <v>0</v>
      </c>
      <c r="BC449">
        <v>0</v>
      </c>
      <c r="BD449">
        <v>-7.9448499140717405E-3</v>
      </c>
      <c r="BE449">
        <v>-0.19535577622226599</v>
      </c>
      <c r="BF449">
        <v>0.17946607639412199</v>
      </c>
      <c r="BG449">
        <v>30.7092474339616</v>
      </c>
      <c r="BH449">
        <v>-9.0033384409693107E-2</v>
      </c>
      <c r="BI449">
        <v>0.92940308284369999</v>
      </c>
      <c r="BJ449">
        <v>0.955019705282114</v>
      </c>
      <c r="BK449">
        <v>-7.0448497741718104</v>
      </c>
      <c r="BL449">
        <v>0</v>
      </c>
      <c r="BM449">
        <v>0</v>
      </c>
      <c r="BN449">
        <v>-0.12993067736710301</v>
      </c>
      <c r="BO449">
        <v>-0.31734160367529701</v>
      </c>
      <c r="BP449">
        <v>5.7480248941091501E-2</v>
      </c>
      <c r="BQ449">
        <v>30.7092474339616</v>
      </c>
      <c r="BR449">
        <v>-1.47241278923152</v>
      </c>
      <c r="BS449">
        <v>0.160737990186957</v>
      </c>
      <c r="BT449">
        <v>0.53402299853525503</v>
      </c>
      <c r="BU449">
        <v>-5.7677091578763804</v>
      </c>
      <c r="BV449">
        <v>0</v>
      </c>
      <c r="BW449">
        <v>0</v>
      </c>
      <c r="BX449" s="16">
        <v>0.24329553624636799</v>
      </c>
      <c r="BY449">
        <v>5.5884609938173797E-2</v>
      </c>
      <c r="BZ449">
        <v>0.43070646255456202</v>
      </c>
      <c r="CA449">
        <v>30.7092474339616</v>
      </c>
      <c r="CB449">
        <v>2.7570968334133701</v>
      </c>
      <c r="CC449">
        <v>1.42454881982407E-2</v>
      </c>
      <c r="CD449">
        <v>8.4974337102505695E-2</v>
      </c>
      <c r="CE449">
        <v>-3.6053234576916902</v>
      </c>
      <c r="CF449">
        <v>0</v>
      </c>
      <c r="CG449">
        <v>0</v>
      </c>
    </row>
    <row r="450" spans="1:85" x14ac:dyDescent="0.2">
      <c r="A450" t="s">
        <v>1041</v>
      </c>
      <c r="B450" t="s">
        <v>1042</v>
      </c>
      <c r="C450" t="s">
        <v>1043</v>
      </c>
      <c r="D450" t="s">
        <v>1041</v>
      </c>
      <c r="E450">
        <v>31.608299845358701</v>
      </c>
      <c r="F450">
        <v>31.475105060620098</v>
      </c>
      <c r="G450">
        <v>31.5868888989332</v>
      </c>
      <c r="H450">
        <v>31.547594640906802</v>
      </c>
      <c r="I450">
        <v>31.623673777979398</v>
      </c>
      <c r="J450">
        <v>31.722183174853999</v>
      </c>
      <c r="K450">
        <v>31.453578748160599</v>
      </c>
      <c r="L450">
        <v>31.5906739654198</v>
      </c>
      <c r="M450">
        <v>31.300340531221</v>
      </c>
      <c r="N450">
        <v>31.590274595546902</v>
      </c>
      <c r="O450">
        <v>31.651138107329</v>
      </c>
      <c r="P450">
        <v>31.594402271088502</v>
      </c>
      <c r="Q450">
        <v>31.719712386619801</v>
      </c>
      <c r="R450">
        <v>31.625043072018201</v>
      </c>
      <c r="S450">
        <v>31.845592779295799</v>
      </c>
      <c r="T450">
        <v>31.682123875765999</v>
      </c>
      <c r="U450">
        <v>31.748703434913001</v>
      </c>
      <c r="V450">
        <v>31.801314904418799</v>
      </c>
      <c r="W450">
        <v>31.9485372966423</v>
      </c>
      <c r="X450">
        <v>31.904193222725699</v>
      </c>
      <c r="Y450">
        <v>32.071076575099198</v>
      </c>
      <c r="Z450">
        <v>7.4385929609409401E-2</v>
      </c>
      <c r="AA450">
        <v>-9.3612059941301798E-2</v>
      </c>
      <c r="AB450">
        <v>0.242383919160121</v>
      </c>
      <c r="AC450">
        <v>31.670973864996</v>
      </c>
      <c r="AD450">
        <v>0.94037158139716803</v>
      </c>
      <c r="AE450">
        <v>0.36131869883239398</v>
      </c>
      <c r="AF450">
        <v>0.99978985701045497</v>
      </c>
      <c r="AG450">
        <v>-4.6910789671921096</v>
      </c>
      <c r="AH450">
        <v>0</v>
      </c>
      <c r="AI450">
        <v>0</v>
      </c>
      <c r="AJ450">
        <v>-0.108566853370188</v>
      </c>
      <c r="AK450">
        <v>-0.2765648429209</v>
      </c>
      <c r="AL450">
        <v>5.9431136180522703E-2</v>
      </c>
      <c r="AM450">
        <v>31.670973864996</v>
      </c>
      <c r="AN450">
        <v>-1.3724797703963101</v>
      </c>
      <c r="AO450">
        <v>0.18926849502990201</v>
      </c>
      <c r="AP450">
        <v>0.31668627569519298</v>
      </c>
      <c r="AQ450">
        <v>-6.21456580294047</v>
      </c>
      <c r="AR450">
        <v>0</v>
      </c>
      <c r="AS450">
        <v>0</v>
      </c>
      <c r="AT450">
        <v>5.5173723017475099E-2</v>
      </c>
      <c r="AU450">
        <v>-0.112824266533236</v>
      </c>
      <c r="AV450">
        <v>0.22317171256818599</v>
      </c>
      <c r="AW450">
        <v>31.670973864996</v>
      </c>
      <c r="AX450">
        <v>0.697494827824931</v>
      </c>
      <c r="AY450">
        <v>0.49572741460948999</v>
      </c>
      <c r="AZ450">
        <v>0.69842743492289805</v>
      </c>
      <c r="BA450">
        <v>-5.4930182731507804</v>
      </c>
      <c r="BB450">
        <v>0</v>
      </c>
      <c r="BC450">
        <v>0</v>
      </c>
      <c r="BD450">
        <v>0.17335147767395001</v>
      </c>
      <c r="BE450">
        <v>5.35348812323924E-3</v>
      </c>
      <c r="BF450">
        <v>0.34134946722466197</v>
      </c>
      <c r="BG450">
        <v>31.670973864996</v>
      </c>
      <c r="BH450">
        <v>2.1914736302114899</v>
      </c>
      <c r="BI450">
        <v>4.3916524321723098E-2</v>
      </c>
      <c r="BJ450">
        <v>0.13715291496286799</v>
      </c>
      <c r="BK450">
        <v>-4.8399262210435001</v>
      </c>
      <c r="BL450">
        <v>0</v>
      </c>
      <c r="BM450">
        <v>0</v>
      </c>
      <c r="BN450">
        <v>0.187282803395277</v>
      </c>
      <c r="BO450">
        <v>1.9284813844565998E-2</v>
      </c>
      <c r="BP450">
        <v>0.35528079294598802</v>
      </c>
      <c r="BQ450">
        <v>31.670973864996</v>
      </c>
      <c r="BR450">
        <v>2.3675905769017098</v>
      </c>
      <c r="BS450">
        <v>3.1155837664628701E-2</v>
      </c>
      <c r="BT450">
        <v>0.218640672552365</v>
      </c>
      <c r="BU450">
        <v>-4.3198481415932202</v>
      </c>
      <c r="BV450">
        <v>0</v>
      </c>
      <c r="BW450">
        <v>0</v>
      </c>
      <c r="BX450" s="16">
        <v>0.41783776318507598</v>
      </c>
      <c r="BY450">
        <v>0.24983977363436499</v>
      </c>
      <c r="BZ450">
        <v>0.58583575273578803</v>
      </c>
      <c r="CA450">
        <v>31.670973864996</v>
      </c>
      <c r="CB450">
        <v>5.2822188308594198</v>
      </c>
      <c r="CC450" s="17">
        <v>8.0093083063355504E-5</v>
      </c>
      <c r="CD450">
        <v>2.0771966977083298E-3</v>
      </c>
      <c r="CE450">
        <v>1.5032395550148601</v>
      </c>
      <c r="CF450">
        <v>0</v>
      </c>
      <c r="CG450">
        <v>0</v>
      </c>
    </row>
    <row r="451" spans="1:85" x14ac:dyDescent="0.2">
      <c r="A451" t="s">
        <v>2418</v>
      </c>
      <c r="B451" t="s">
        <v>2419</v>
      </c>
      <c r="C451" t="s">
        <v>2420</v>
      </c>
      <c r="D451" t="s">
        <v>2418</v>
      </c>
      <c r="E451">
        <v>30.150597015333101</v>
      </c>
      <c r="F451">
        <v>30.109004950177098</v>
      </c>
      <c r="G451">
        <v>30.007851891204702</v>
      </c>
      <c r="H451">
        <v>30.111241661614098</v>
      </c>
      <c r="I451">
        <v>30.057462642973999</v>
      </c>
      <c r="J451">
        <v>29.964241974675399</v>
      </c>
      <c r="K451">
        <v>29.984738458302498</v>
      </c>
      <c r="L451">
        <v>29.996990283659301</v>
      </c>
      <c r="M451">
        <v>29.960148892458299</v>
      </c>
      <c r="N451">
        <v>29.860189503520001</v>
      </c>
      <c r="O451">
        <v>30.130299200454399</v>
      </c>
      <c r="P451">
        <v>29.999273919427299</v>
      </c>
      <c r="Q451">
        <v>29.866530352022</v>
      </c>
      <c r="R451">
        <v>29.991350887379902</v>
      </c>
      <c r="S451">
        <v>30.095140745639501</v>
      </c>
      <c r="T451">
        <v>30.0349025245349</v>
      </c>
      <c r="U451">
        <v>29.857370795158399</v>
      </c>
      <c r="V451">
        <v>29.992511508312699</v>
      </c>
      <c r="W451">
        <v>29.832080279222598</v>
      </c>
      <c r="X451">
        <v>30.093403117811</v>
      </c>
      <c r="Y451">
        <v>30.070299923466902</v>
      </c>
      <c r="Z451">
        <v>-4.4835859150463599E-2</v>
      </c>
      <c r="AA451">
        <v>-0.22797701657602201</v>
      </c>
      <c r="AB451">
        <v>0.138305298275095</v>
      </c>
      <c r="AC451">
        <v>30.007887167968999</v>
      </c>
      <c r="AD451">
        <v>-0.51993891953532101</v>
      </c>
      <c r="AE451">
        <v>0.61038390407194498</v>
      </c>
      <c r="AF451">
        <v>0.99978985701045497</v>
      </c>
      <c r="AG451">
        <v>-4.8299281332133797</v>
      </c>
      <c r="AH451">
        <v>0</v>
      </c>
      <c r="AI451">
        <v>0</v>
      </c>
      <c r="AJ451">
        <v>-0.1085254074316</v>
      </c>
      <c r="AK451">
        <v>-0.29166656485715797</v>
      </c>
      <c r="AL451">
        <v>7.4615749993958994E-2</v>
      </c>
      <c r="AM451">
        <v>30.007887167968999</v>
      </c>
      <c r="AN451">
        <v>-1.2585145941500899</v>
      </c>
      <c r="AO451">
        <v>0.226660339630675</v>
      </c>
      <c r="AP451">
        <v>0.36006096561836898</v>
      </c>
      <c r="AQ451">
        <v>-6.3572077114055796</v>
      </c>
      <c r="AR451">
        <v>0</v>
      </c>
      <c r="AS451">
        <v>0</v>
      </c>
      <c r="AT451">
        <v>-9.2563744437733006E-2</v>
      </c>
      <c r="AU451">
        <v>-0.275704901863292</v>
      </c>
      <c r="AV451">
        <v>9.0577412987825803E-2</v>
      </c>
      <c r="AW451">
        <v>30.007887167968999</v>
      </c>
      <c r="AX451">
        <v>-1.0734152123546601</v>
      </c>
      <c r="AY451">
        <v>0.29936071578235302</v>
      </c>
      <c r="AZ451">
        <v>0.62994690354403404</v>
      </c>
      <c r="BA451">
        <v>-5.1935403268631504</v>
      </c>
      <c r="BB451">
        <v>0</v>
      </c>
      <c r="BC451">
        <v>0</v>
      </c>
      <c r="BD451">
        <v>-0.10481062389116499</v>
      </c>
      <c r="BE451">
        <v>-0.287951781316724</v>
      </c>
      <c r="BF451">
        <v>7.8330533534393704E-2</v>
      </c>
      <c r="BG451">
        <v>30.007887167968999</v>
      </c>
      <c r="BH451">
        <v>-1.2154361168571901</v>
      </c>
      <c r="BI451">
        <v>0.242221008834651</v>
      </c>
      <c r="BJ451">
        <v>0.38427129910435898</v>
      </c>
      <c r="BK451">
        <v>-6.3039991164606297</v>
      </c>
      <c r="BL451">
        <v>0</v>
      </c>
      <c r="BM451">
        <v>0</v>
      </c>
      <c r="BN451">
        <v>-0.127556342902963</v>
      </c>
      <c r="BO451">
        <v>-0.310697500328522</v>
      </c>
      <c r="BP451">
        <v>5.5584814522595602E-2</v>
      </c>
      <c r="BQ451">
        <v>30.007887167968999</v>
      </c>
      <c r="BR451">
        <v>-1.4792067859406199</v>
      </c>
      <c r="BS451">
        <v>0.158934839375486</v>
      </c>
      <c r="BT451">
        <v>0.53402299853525503</v>
      </c>
      <c r="BU451">
        <v>-5.7584659519588897</v>
      </c>
      <c r="BV451">
        <v>0</v>
      </c>
      <c r="BW451">
        <v>0</v>
      </c>
      <c r="BX451" s="16">
        <v>-9.0556845404797998E-2</v>
      </c>
      <c r="BY451">
        <v>-0.273698002830357</v>
      </c>
      <c r="BZ451">
        <v>9.2584312020760701E-2</v>
      </c>
      <c r="CA451">
        <v>30.007887167968999</v>
      </c>
      <c r="CB451">
        <v>-1.0501422131399201</v>
      </c>
      <c r="CC451">
        <v>0.30960223325424002</v>
      </c>
      <c r="CD451">
        <v>0.59191580812869904</v>
      </c>
      <c r="CE451">
        <v>-6.29689765183043</v>
      </c>
      <c r="CF451">
        <v>0</v>
      </c>
      <c r="CG451">
        <v>0</v>
      </c>
    </row>
    <row r="452" spans="1:85" x14ac:dyDescent="0.2">
      <c r="A452" t="s">
        <v>1125</v>
      </c>
      <c r="B452" t="s">
        <v>1126</v>
      </c>
      <c r="C452" t="s">
        <v>1127</v>
      </c>
      <c r="D452" t="s">
        <v>1125</v>
      </c>
      <c r="E452">
        <v>32.613150856713602</v>
      </c>
      <c r="F452">
        <v>32.613405927034997</v>
      </c>
      <c r="G452">
        <v>32.443776632685399</v>
      </c>
      <c r="H452">
        <v>32.577937719269698</v>
      </c>
      <c r="I452">
        <v>32.553078050530303</v>
      </c>
      <c r="J452">
        <v>32.649708317788999</v>
      </c>
      <c r="K452">
        <v>32.537831294222698</v>
      </c>
      <c r="L452">
        <v>32.468945100579298</v>
      </c>
      <c r="M452">
        <v>32.343882728903701</v>
      </c>
      <c r="N452">
        <v>32.207658164673298</v>
      </c>
      <c r="O452">
        <v>32.664086261471802</v>
      </c>
      <c r="P452">
        <v>32.6823956766546</v>
      </c>
      <c r="Q452">
        <v>31.737814499686699</v>
      </c>
      <c r="R452">
        <v>31.779919725775599</v>
      </c>
      <c r="S452">
        <v>31.9981825969884</v>
      </c>
      <c r="T452">
        <v>32.7700250903941</v>
      </c>
      <c r="U452">
        <v>32.654467738646403</v>
      </c>
      <c r="V452">
        <v>32.611829203086202</v>
      </c>
      <c r="W452">
        <v>32.258871570858901</v>
      </c>
      <c r="X452">
        <v>32.389021964829901</v>
      </c>
      <c r="Y452">
        <v>32.395185759929298</v>
      </c>
      <c r="Z452">
        <v>3.67968903849984E-2</v>
      </c>
      <c r="AA452">
        <v>-0.19631192742221201</v>
      </c>
      <c r="AB452">
        <v>0.26990570819220899</v>
      </c>
      <c r="AC452">
        <v>32.426246422891602</v>
      </c>
      <c r="AD452">
        <v>0.33524723364956199</v>
      </c>
      <c r="AE452">
        <v>0.74189107674570998</v>
      </c>
      <c r="AF452">
        <v>0.99978985701045497</v>
      </c>
      <c r="AG452">
        <v>-4.86700405674459</v>
      </c>
      <c r="AH452">
        <v>0</v>
      </c>
      <c r="AI452">
        <v>0</v>
      </c>
      <c r="AJ452">
        <v>-0.10655809757609799</v>
      </c>
      <c r="AK452">
        <v>-0.33966691538330901</v>
      </c>
      <c r="AL452">
        <v>0.126550720231113</v>
      </c>
      <c r="AM452">
        <v>32.426246422891602</v>
      </c>
      <c r="AN452">
        <v>-0.97082408490449101</v>
      </c>
      <c r="AO452">
        <v>0.34640479085125597</v>
      </c>
      <c r="AP452">
        <v>0.49433123861907702</v>
      </c>
      <c r="AQ452">
        <v>-6.6708951623909103</v>
      </c>
      <c r="AR452">
        <v>0</v>
      </c>
      <c r="AS452">
        <v>0</v>
      </c>
      <c r="AT452">
        <v>-3.8731104544765999E-2</v>
      </c>
      <c r="AU452">
        <v>-0.27183992235197701</v>
      </c>
      <c r="AV452">
        <v>0.19437771326244499</v>
      </c>
      <c r="AW452">
        <v>32.426246422891602</v>
      </c>
      <c r="AX452">
        <v>-0.35286937344353397</v>
      </c>
      <c r="AY452">
        <v>0.72889493100144098</v>
      </c>
      <c r="AZ452">
        <v>0.85841229287731402</v>
      </c>
      <c r="BA452">
        <v>-5.6616652222642898</v>
      </c>
      <c r="BB452">
        <v>0</v>
      </c>
      <c r="BC452">
        <v>0</v>
      </c>
      <c r="BD452">
        <v>-0.71813886466110299</v>
      </c>
      <c r="BE452">
        <v>-0.95124768246831404</v>
      </c>
      <c r="BF452">
        <v>-0.48503004685389201</v>
      </c>
      <c r="BG452">
        <v>32.426246422891602</v>
      </c>
      <c r="BH452">
        <v>-6.5427829698355202</v>
      </c>
      <c r="BI452" s="17">
        <v>7.5629003640305602E-6</v>
      </c>
      <c r="BJ452">
        <v>3.1112207359615401E-4</v>
      </c>
      <c r="BK452">
        <v>3.7545907926881901</v>
      </c>
      <c r="BL452">
        <v>0</v>
      </c>
      <c r="BM452">
        <v>0</v>
      </c>
      <c r="BN452">
        <v>0.121996205230907</v>
      </c>
      <c r="BO452">
        <v>-0.111112612576304</v>
      </c>
      <c r="BP452">
        <v>0.35510502303811797</v>
      </c>
      <c r="BQ452">
        <v>32.426246422891602</v>
      </c>
      <c r="BR452">
        <v>1.11147680935777</v>
      </c>
      <c r="BS452">
        <v>0.28315022927320899</v>
      </c>
      <c r="BT452">
        <v>0.72488889168012505</v>
      </c>
      <c r="BU452">
        <v>-6.2096457960909497</v>
      </c>
      <c r="BV452">
        <v>0</v>
      </c>
      <c r="BW452">
        <v>0</v>
      </c>
      <c r="BX452" s="16">
        <v>-0.20908470693863301</v>
      </c>
      <c r="BY452">
        <v>-0.442193524745844</v>
      </c>
      <c r="BZ452">
        <v>2.40241108685781E-2</v>
      </c>
      <c r="CA452">
        <v>32.426246422891602</v>
      </c>
      <c r="CB452">
        <v>-1.9049182924485</v>
      </c>
      <c r="CC452">
        <v>7.5338894572057294E-2</v>
      </c>
      <c r="CD452">
        <v>0.24624466088894301</v>
      </c>
      <c r="CE452">
        <v>-5.14231995010877</v>
      </c>
      <c r="CF452">
        <v>0</v>
      </c>
      <c r="CG452">
        <v>0</v>
      </c>
    </row>
    <row r="453" spans="1:85" x14ac:dyDescent="0.2">
      <c r="A453" t="s">
        <v>681</v>
      </c>
      <c r="B453" t="s">
        <v>682</v>
      </c>
      <c r="C453" t="s">
        <v>683</v>
      </c>
      <c r="D453" t="s">
        <v>681</v>
      </c>
      <c r="E453">
        <v>29.9904195929571</v>
      </c>
      <c r="F453">
        <v>29.8952613753262</v>
      </c>
      <c r="G453">
        <v>29.8796571463613</v>
      </c>
      <c r="H453">
        <v>29.866621911432102</v>
      </c>
      <c r="I453">
        <v>29.786236569766501</v>
      </c>
      <c r="J453">
        <v>29.839219737239901</v>
      </c>
      <c r="K453">
        <v>29.733699981597699</v>
      </c>
      <c r="L453">
        <v>29.874317950062999</v>
      </c>
      <c r="M453">
        <v>29.8416695558303</v>
      </c>
      <c r="N453">
        <v>29.876573914462998</v>
      </c>
      <c r="O453">
        <v>29.853376304736699</v>
      </c>
      <c r="P453">
        <v>29.904724521478101</v>
      </c>
      <c r="Q453">
        <v>29.886514916163598</v>
      </c>
      <c r="R453">
        <v>29.642988128030201</v>
      </c>
      <c r="S453">
        <v>29.7537053822494</v>
      </c>
      <c r="T453">
        <v>29.9361483413104</v>
      </c>
      <c r="U453">
        <v>29.8090189878003</v>
      </c>
      <c r="V453">
        <v>29.832552021091502</v>
      </c>
      <c r="W453">
        <v>29.673776201582999</v>
      </c>
      <c r="X453">
        <v>29.768021523529899</v>
      </c>
      <c r="Y453">
        <v>29.832689728207601</v>
      </c>
      <c r="Z453">
        <v>-9.1086632068709206E-2</v>
      </c>
      <c r="AA453">
        <v>-0.23285225408803001</v>
      </c>
      <c r="AB453">
        <v>5.0678989950611299E-2</v>
      </c>
      <c r="AC453">
        <v>29.8322473233913</v>
      </c>
      <c r="AD453">
        <v>-1.36457214651117</v>
      </c>
      <c r="AE453">
        <v>0.191691600232266</v>
      </c>
      <c r="AF453">
        <v>0.99978985701045497</v>
      </c>
      <c r="AG453">
        <v>-4.4858628355860199</v>
      </c>
      <c r="AH453">
        <v>0</v>
      </c>
      <c r="AI453">
        <v>0</v>
      </c>
      <c r="AJ453">
        <v>-0.10521687571787899</v>
      </c>
      <c r="AK453">
        <v>-0.24698249773719899</v>
      </c>
      <c r="AL453">
        <v>3.6548746301441302E-2</v>
      </c>
      <c r="AM453">
        <v>29.8322473233913</v>
      </c>
      <c r="AN453">
        <v>-1.5762578403298699</v>
      </c>
      <c r="AO453">
        <v>0.13496632808995801</v>
      </c>
      <c r="AP453">
        <v>0.242313328802924</v>
      </c>
      <c r="AQ453">
        <v>-5.9359571065939303</v>
      </c>
      <c r="AR453">
        <v>0</v>
      </c>
      <c r="AS453">
        <v>0</v>
      </c>
      <c r="AT453">
        <v>-4.3554457988946603E-2</v>
      </c>
      <c r="AU453">
        <v>-0.185320080008267</v>
      </c>
      <c r="AV453">
        <v>9.8211164030373804E-2</v>
      </c>
      <c r="AW453">
        <v>29.8322473233913</v>
      </c>
      <c r="AX453">
        <v>-0.652490918571622</v>
      </c>
      <c r="AY453">
        <v>0.523555486834968</v>
      </c>
      <c r="AZ453">
        <v>0.71725010758953101</v>
      </c>
      <c r="BA453">
        <v>-5.5210293848397702</v>
      </c>
      <c r="BB453">
        <v>0</v>
      </c>
      <c r="BC453">
        <v>0</v>
      </c>
      <c r="BD453">
        <v>-0.16070989606713901</v>
      </c>
      <c r="BE453">
        <v>-0.30247551808646</v>
      </c>
      <c r="BF453">
        <v>-1.8944274047818999E-2</v>
      </c>
      <c r="BG453">
        <v>29.8322473233913</v>
      </c>
      <c r="BH453">
        <v>-2.4076007956524199</v>
      </c>
      <c r="BI453">
        <v>2.8788428810206001E-2</v>
      </c>
      <c r="BJ453">
        <v>0.106660234691229</v>
      </c>
      <c r="BK453">
        <v>-4.4487686895258101</v>
      </c>
      <c r="BL453">
        <v>0</v>
      </c>
      <c r="BM453">
        <v>0</v>
      </c>
      <c r="BN453">
        <v>-6.2539588147476594E-2</v>
      </c>
      <c r="BO453">
        <v>-0.20430521016679701</v>
      </c>
      <c r="BP453">
        <v>7.9226033871843807E-2</v>
      </c>
      <c r="BQ453">
        <v>29.8322473233913</v>
      </c>
      <c r="BR453">
        <v>-0.93690784368833002</v>
      </c>
      <c r="BS453">
        <v>0.363042676832178</v>
      </c>
      <c r="BT453">
        <v>0.79053959051362099</v>
      </c>
      <c r="BU453">
        <v>-6.3856831435074399</v>
      </c>
      <c r="BV453">
        <v>0</v>
      </c>
      <c r="BW453">
        <v>0</v>
      </c>
      <c r="BX453" s="16">
        <v>-0.16361688710804101</v>
      </c>
      <c r="BY453">
        <v>-0.30538250912736198</v>
      </c>
      <c r="BZ453">
        <v>-2.1851265088721001E-2</v>
      </c>
      <c r="CA453">
        <v>29.8322473233913</v>
      </c>
      <c r="CB453">
        <v>-2.4511505341209601</v>
      </c>
      <c r="CC453">
        <v>2.6405079565652901E-2</v>
      </c>
      <c r="CD453">
        <v>0.125252607349608</v>
      </c>
      <c r="CE453">
        <v>-4.1871615914863201</v>
      </c>
      <c r="CF453">
        <v>0</v>
      </c>
      <c r="CG453">
        <v>0</v>
      </c>
    </row>
    <row r="454" spans="1:85" x14ac:dyDescent="0.2">
      <c r="A454" t="s">
        <v>861</v>
      </c>
      <c r="B454" t="s">
        <v>862</v>
      </c>
      <c r="C454" t="s">
        <v>863</v>
      </c>
      <c r="D454" t="s">
        <v>861</v>
      </c>
      <c r="E454">
        <v>31.223647121660701</v>
      </c>
      <c r="F454">
        <v>31.1002203281626</v>
      </c>
      <c r="G454">
        <v>31.231333724679299</v>
      </c>
      <c r="H454">
        <v>31.250304630866399</v>
      </c>
      <c r="I454">
        <v>31.225428380468198</v>
      </c>
      <c r="J454">
        <v>31.175517111945702</v>
      </c>
      <c r="K454">
        <v>31.069735302603402</v>
      </c>
      <c r="L454">
        <v>31.142747794887001</v>
      </c>
      <c r="M454">
        <v>31.028647633587401</v>
      </c>
      <c r="N454">
        <v>31.0522585949412</v>
      </c>
      <c r="O454">
        <v>31.2267442351102</v>
      </c>
      <c r="P454">
        <v>31.1181275601549</v>
      </c>
      <c r="Q454">
        <v>31.423550429238599</v>
      </c>
      <c r="R454">
        <v>31.369101003408801</v>
      </c>
      <c r="S454">
        <v>31.5080612410631</v>
      </c>
      <c r="T454">
        <v>31.050406399052601</v>
      </c>
      <c r="U454">
        <v>31.228811046541399</v>
      </c>
      <c r="V454">
        <v>30.877178774790799</v>
      </c>
      <c r="W454">
        <v>31.392432723033199</v>
      </c>
      <c r="X454">
        <v>31.024775137833601</v>
      </c>
      <c r="Y454">
        <v>31.424953094150201</v>
      </c>
      <c r="Z454">
        <v>3.2016316259227302E-2</v>
      </c>
      <c r="AA454">
        <v>-0.181216606937395</v>
      </c>
      <c r="AB454">
        <v>0.24524923945585</v>
      </c>
      <c r="AC454">
        <v>31.1973324889609</v>
      </c>
      <c r="AD454">
        <v>0.31888191271317401</v>
      </c>
      <c r="AE454">
        <v>0.75403326779628099</v>
      </c>
      <c r="AF454">
        <v>0.99978985701045497</v>
      </c>
      <c r="AG454">
        <v>-4.8695378141059198</v>
      </c>
      <c r="AH454">
        <v>0</v>
      </c>
      <c r="AI454">
        <v>0</v>
      </c>
      <c r="AJ454">
        <v>-0.104690147808274</v>
      </c>
      <c r="AK454">
        <v>-0.31792307100489597</v>
      </c>
      <c r="AL454">
        <v>0.108542775388349</v>
      </c>
      <c r="AM454">
        <v>31.1973324889609</v>
      </c>
      <c r="AN454">
        <v>-1.04271191929227</v>
      </c>
      <c r="AO454">
        <v>0.31292497753551302</v>
      </c>
      <c r="AP454">
        <v>0.45817221997430901</v>
      </c>
      <c r="AQ454">
        <v>-6.5990452617827096</v>
      </c>
      <c r="AR454">
        <v>0</v>
      </c>
      <c r="AS454">
        <v>0</v>
      </c>
      <c r="AT454">
        <v>-5.2690261432101003E-2</v>
      </c>
      <c r="AU454">
        <v>-0.265923184628724</v>
      </c>
      <c r="AV454">
        <v>0.160542661764522</v>
      </c>
      <c r="AW454">
        <v>31.1973324889609</v>
      </c>
      <c r="AX454">
        <v>-0.52479402098556804</v>
      </c>
      <c r="AY454">
        <v>0.607082427021996</v>
      </c>
      <c r="AZ454">
        <v>0.77294486172597798</v>
      </c>
      <c r="BA454">
        <v>-5.5908492930751796</v>
      </c>
      <c r="BB454">
        <v>0</v>
      </c>
      <c r="BC454">
        <v>0</v>
      </c>
      <c r="BD454">
        <v>0.24850383306929699</v>
      </c>
      <c r="BE454">
        <v>3.5270909872673999E-2</v>
      </c>
      <c r="BF454">
        <v>0.46173675626591898</v>
      </c>
      <c r="BG454">
        <v>31.1973324889609</v>
      </c>
      <c r="BH454">
        <v>2.4750935418078899</v>
      </c>
      <c r="BI454">
        <v>2.5175619325135401E-2</v>
      </c>
      <c r="BJ454">
        <v>9.7514655373008394E-2</v>
      </c>
      <c r="BK454">
        <v>-4.3231161866179102</v>
      </c>
      <c r="BL454">
        <v>0</v>
      </c>
      <c r="BM454">
        <v>0</v>
      </c>
      <c r="BN454">
        <v>-0.13293498470593701</v>
      </c>
      <c r="BO454">
        <v>-0.34616790790255902</v>
      </c>
      <c r="BP454">
        <v>8.02979384906857E-2</v>
      </c>
      <c r="BQ454">
        <v>31.1973324889609</v>
      </c>
      <c r="BR454">
        <v>-1.32402996791701</v>
      </c>
      <c r="BS454">
        <v>0.204510291337894</v>
      </c>
      <c r="BT454">
        <v>0.61369433934652096</v>
      </c>
      <c r="BU454">
        <v>-5.9613722578280699</v>
      </c>
      <c r="BV454">
        <v>0</v>
      </c>
      <c r="BW454">
        <v>0</v>
      </c>
      <c r="BX454" s="16">
        <v>9.5653260171459906E-2</v>
      </c>
      <c r="BY454">
        <v>-0.117579663025163</v>
      </c>
      <c r="BZ454">
        <v>0.30888618336808199</v>
      </c>
      <c r="CA454">
        <v>31.1973324889609</v>
      </c>
      <c r="CB454">
        <v>0.95270468700268096</v>
      </c>
      <c r="CC454">
        <v>0.355226078869394</v>
      </c>
      <c r="CD454">
        <v>0.65051769646215396</v>
      </c>
      <c r="CE454">
        <v>-6.3933199712070099</v>
      </c>
      <c r="CF454">
        <v>0</v>
      </c>
      <c r="CG454">
        <v>0</v>
      </c>
    </row>
    <row r="455" spans="1:85" x14ac:dyDescent="0.2">
      <c r="A455" t="s">
        <v>588</v>
      </c>
      <c r="B455" t="s">
        <v>589</v>
      </c>
      <c r="C455" t="s">
        <v>590</v>
      </c>
      <c r="D455" t="s">
        <v>588</v>
      </c>
      <c r="E455">
        <v>27.331069842915198</v>
      </c>
      <c r="F455">
        <v>27.354137333632099</v>
      </c>
      <c r="G455">
        <v>27.505851549023699</v>
      </c>
      <c r="H455">
        <v>27.365288438365901</v>
      </c>
      <c r="I455">
        <v>27.481258091590501</v>
      </c>
      <c r="J455">
        <v>27.397292885768</v>
      </c>
      <c r="K455">
        <v>27.2021881049975</v>
      </c>
      <c r="L455">
        <v>27.3415856969802</v>
      </c>
      <c r="M455">
        <v>27.3365174354076</v>
      </c>
      <c r="N455">
        <v>27.823155702899399</v>
      </c>
      <c r="O455">
        <v>27.380447201792698</v>
      </c>
      <c r="P455">
        <v>27.520923339858701</v>
      </c>
      <c r="Q455">
        <v>28.450546266785899</v>
      </c>
      <c r="R455">
        <v>27.666655753527401</v>
      </c>
      <c r="S455">
        <v>27.4161604728905</v>
      </c>
      <c r="T455">
        <v>27.403271176982301</v>
      </c>
      <c r="U455">
        <v>27.624815984092098</v>
      </c>
      <c r="V455">
        <v>27.4071627351323</v>
      </c>
      <c r="W455">
        <v>27.566216197121399</v>
      </c>
      <c r="X455">
        <v>27.650299696979101</v>
      </c>
      <c r="Y455">
        <v>27.4643617389242</v>
      </c>
      <c r="Z455">
        <v>1.75935633844659E-2</v>
      </c>
      <c r="AA455">
        <v>-0.37504053630471401</v>
      </c>
      <c r="AB455">
        <v>0.410227663073645</v>
      </c>
      <c r="AC455">
        <v>27.509009792650801</v>
      </c>
      <c r="AD455">
        <v>9.5165291221959894E-2</v>
      </c>
      <c r="AE455">
        <v>0.92539161067800602</v>
      </c>
      <c r="AF455">
        <v>0.99978985701045497</v>
      </c>
      <c r="AG455">
        <v>-4.8915742314619104</v>
      </c>
      <c r="AH455">
        <v>0</v>
      </c>
      <c r="AI455">
        <v>0</v>
      </c>
      <c r="AJ455">
        <v>-0.10358916272857099</v>
      </c>
      <c r="AK455">
        <v>-0.496223262417751</v>
      </c>
      <c r="AL455">
        <v>0.28904493696060801</v>
      </c>
      <c r="AM455">
        <v>27.509009792650801</v>
      </c>
      <c r="AN455">
        <v>-0.56032383111244</v>
      </c>
      <c r="AO455">
        <v>0.58319286813957705</v>
      </c>
      <c r="AP455">
        <v>0.72701054513115504</v>
      </c>
      <c r="AQ455">
        <v>-6.9903829020155301</v>
      </c>
      <c r="AR455">
        <v>0</v>
      </c>
      <c r="AS455">
        <v>0</v>
      </c>
      <c r="AT455">
        <v>0.17782250632659199</v>
      </c>
      <c r="AU455">
        <v>-0.21481159336258701</v>
      </c>
      <c r="AV455">
        <v>0.57045660601577197</v>
      </c>
      <c r="AW455">
        <v>27.509009792650801</v>
      </c>
      <c r="AX455">
        <v>0.96185918853315</v>
      </c>
      <c r="AY455">
        <v>0.350749980789544</v>
      </c>
      <c r="AZ455">
        <v>0.62994690354403404</v>
      </c>
      <c r="BA455">
        <v>-5.2941746151953497</v>
      </c>
      <c r="BB455">
        <v>0</v>
      </c>
      <c r="BC455">
        <v>0</v>
      </c>
      <c r="BD455">
        <v>0.44743458921092799</v>
      </c>
      <c r="BE455">
        <v>5.4800489521748902E-2</v>
      </c>
      <c r="BF455">
        <v>0.840068688900108</v>
      </c>
      <c r="BG455">
        <v>27.509009792650801</v>
      </c>
      <c r="BH455">
        <v>2.4202171018198499</v>
      </c>
      <c r="BI455">
        <v>2.8077832943163399E-2</v>
      </c>
      <c r="BJ455">
        <v>0.104677670941231</v>
      </c>
      <c r="BK455">
        <v>-4.4253983590308303</v>
      </c>
      <c r="BL455">
        <v>0</v>
      </c>
      <c r="BM455">
        <v>0</v>
      </c>
      <c r="BN455">
        <v>8.13970568785614E-2</v>
      </c>
      <c r="BO455">
        <v>-0.31123704281061798</v>
      </c>
      <c r="BP455">
        <v>0.47403115656774097</v>
      </c>
      <c r="BQ455">
        <v>27.509009792650801</v>
      </c>
      <c r="BR455">
        <v>0.44028457755738798</v>
      </c>
      <c r="BS455">
        <v>0.66575245019250096</v>
      </c>
      <c r="BT455">
        <v>0.95756639575909996</v>
      </c>
      <c r="BU455">
        <v>-6.7333919637720401</v>
      </c>
      <c r="BV455">
        <v>0</v>
      </c>
      <c r="BW455">
        <v>0</v>
      </c>
      <c r="BX455" s="16">
        <v>0.16327296915123299</v>
      </c>
      <c r="BY455">
        <v>-0.22936113053794599</v>
      </c>
      <c r="BZ455">
        <v>0.55590706884041297</v>
      </c>
      <c r="CA455">
        <v>27.509009792650801</v>
      </c>
      <c r="CB455">
        <v>0.88315933039865202</v>
      </c>
      <c r="CC455">
        <v>0.39051747652022401</v>
      </c>
      <c r="CD455">
        <v>0.68714948302157297</v>
      </c>
      <c r="CE455">
        <v>-6.4570271111588502</v>
      </c>
      <c r="CF455">
        <v>0</v>
      </c>
      <c r="CG455">
        <v>0</v>
      </c>
    </row>
    <row r="456" spans="1:85" x14ac:dyDescent="0.2">
      <c r="A456" t="s">
        <v>606</v>
      </c>
      <c r="B456" t="s">
        <v>607</v>
      </c>
      <c r="C456" t="s">
        <v>608</v>
      </c>
      <c r="D456" t="s">
        <v>606</v>
      </c>
      <c r="E456">
        <v>29.8768602857274</v>
      </c>
      <c r="F456">
        <v>29.9968278431685</v>
      </c>
      <c r="G456">
        <v>30.146141653655398</v>
      </c>
      <c r="H456">
        <v>29.965688334329599</v>
      </c>
      <c r="I456">
        <v>30.108308753944399</v>
      </c>
      <c r="J456">
        <v>30.003333058487701</v>
      </c>
      <c r="K456">
        <v>29.814101708807499</v>
      </c>
      <c r="L456">
        <v>29.815707745956701</v>
      </c>
      <c r="M456">
        <v>30.079422006510701</v>
      </c>
      <c r="N456">
        <v>31.042185025330799</v>
      </c>
      <c r="O456">
        <v>29.915086040946001</v>
      </c>
      <c r="P456">
        <v>30.048175093257601</v>
      </c>
      <c r="Q456">
        <v>31.2806992214886</v>
      </c>
      <c r="R456">
        <v>30.115729542891899</v>
      </c>
      <c r="S456">
        <v>29.842665522915599</v>
      </c>
      <c r="T456">
        <v>30.0398881576957</v>
      </c>
      <c r="U456">
        <v>30.154823732979999</v>
      </c>
      <c r="V456">
        <v>29.9129037266773</v>
      </c>
      <c r="W456">
        <v>30.136495355543399</v>
      </c>
      <c r="X456">
        <v>29.518370601362999</v>
      </c>
      <c r="Y456">
        <v>29.773045823177</v>
      </c>
      <c r="Z456">
        <v>1.9166788070140901E-2</v>
      </c>
      <c r="AA456">
        <v>-0.64157274190885905</v>
      </c>
      <c r="AB456">
        <v>0.67990631804914103</v>
      </c>
      <c r="AC456">
        <v>30.075545677850201</v>
      </c>
      <c r="AD456">
        <v>6.16072518590874E-2</v>
      </c>
      <c r="AE456">
        <v>0.951655665058455</v>
      </c>
      <c r="AF456">
        <v>0.99978985701045497</v>
      </c>
      <c r="AG456">
        <v>-4.8928318813246703</v>
      </c>
      <c r="AH456">
        <v>0</v>
      </c>
      <c r="AI456">
        <v>0</v>
      </c>
      <c r="AJ456">
        <v>-0.103532773758793</v>
      </c>
      <c r="AK456">
        <v>-0.76427230373779298</v>
      </c>
      <c r="AL456">
        <v>0.55720675622020599</v>
      </c>
      <c r="AM456">
        <v>30.075545677850201</v>
      </c>
      <c r="AN456">
        <v>-0.33278239657506697</v>
      </c>
      <c r="AO456">
        <v>0.74371543869246204</v>
      </c>
      <c r="AP456">
        <v>0.86057470258012403</v>
      </c>
      <c r="AQ456">
        <v>-7.0963935308211301</v>
      </c>
      <c r="AR456">
        <v>0</v>
      </c>
      <c r="AS456">
        <v>0</v>
      </c>
      <c r="AT456">
        <v>0.328538792327702</v>
      </c>
      <c r="AU456">
        <v>-0.33220073765129798</v>
      </c>
      <c r="AV456">
        <v>0.98927832230670198</v>
      </c>
      <c r="AW456">
        <v>30.075545677850201</v>
      </c>
      <c r="AX456">
        <v>1.05601272630257</v>
      </c>
      <c r="AY456">
        <v>0.30699515867245403</v>
      </c>
      <c r="AZ456">
        <v>0.62994690354403404</v>
      </c>
      <c r="BA456">
        <v>-5.2098616680085197</v>
      </c>
      <c r="BB456">
        <v>0</v>
      </c>
      <c r="BC456">
        <v>0</v>
      </c>
      <c r="BD456">
        <v>0.40642150158160101</v>
      </c>
      <c r="BE456">
        <v>-0.25431802839739898</v>
      </c>
      <c r="BF456">
        <v>1.0671610315605999</v>
      </c>
      <c r="BG456">
        <v>30.075545677850201</v>
      </c>
      <c r="BH456">
        <v>1.30634886331803</v>
      </c>
      <c r="BI456">
        <v>0.210311179174029</v>
      </c>
      <c r="BJ456">
        <v>0.3553841880377</v>
      </c>
      <c r="BK456">
        <v>-6.1942024433088596</v>
      </c>
      <c r="BL456">
        <v>0</v>
      </c>
      <c r="BM456">
        <v>0</v>
      </c>
      <c r="BN456">
        <v>2.9261944933900001E-2</v>
      </c>
      <c r="BO456">
        <v>-0.63147758504509999</v>
      </c>
      <c r="BP456">
        <v>0.69000147491289998</v>
      </c>
      <c r="BQ456">
        <v>30.075545677850201</v>
      </c>
      <c r="BR456">
        <v>9.4055822229179006E-2</v>
      </c>
      <c r="BS456">
        <v>0.92625867982302401</v>
      </c>
      <c r="BT456">
        <v>0.97544288142245095</v>
      </c>
      <c r="BU456">
        <v>-6.8300572704434002</v>
      </c>
      <c r="BV456">
        <v>0</v>
      </c>
      <c r="BW456">
        <v>0</v>
      </c>
      <c r="BX456" s="16">
        <v>-0.19730600082262501</v>
      </c>
      <c r="BY456">
        <v>-0.85804553080162504</v>
      </c>
      <c r="BZ456">
        <v>0.46343352915637498</v>
      </c>
      <c r="CA456">
        <v>30.075545677850201</v>
      </c>
      <c r="CB456">
        <v>-0.63419496482695703</v>
      </c>
      <c r="CC456">
        <v>0.53511611827202199</v>
      </c>
      <c r="CD456">
        <v>0.80402207695028005</v>
      </c>
      <c r="CE456">
        <v>-6.6484986525791703</v>
      </c>
      <c r="CF456">
        <v>0</v>
      </c>
      <c r="CG456">
        <v>0</v>
      </c>
    </row>
    <row r="457" spans="1:85" x14ac:dyDescent="0.2">
      <c r="A457" t="s">
        <v>351</v>
      </c>
      <c r="B457" t="s">
        <v>352</v>
      </c>
      <c r="C457" t="s">
        <v>353</v>
      </c>
      <c r="D457" t="s">
        <v>351</v>
      </c>
      <c r="E457">
        <v>29.352261955174299</v>
      </c>
      <c r="F457">
        <v>29.386307584785001</v>
      </c>
      <c r="G457">
        <v>29.596798188184501</v>
      </c>
      <c r="H457">
        <v>29.171683574075399</v>
      </c>
      <c r="I457">
        <v>29.7685024224008</v>
      </c>
      <c r="J457">
        <v>29.587672085040499</v>
      </c>
      <c r="K457">
        <v>28.937124424204601</v>
      </c>
      <c r="L457">
        <v>28.973733451743101</v>
      </c>
      <c r="M457">
        <v>30.116770210172401</v>
      </c>
      <c r="N457">
        <v>31.337094126581999</v>
      </c>
      <c r="O457">
        <v>29.2107437324246</v>
      </c>
      <c r="P457">
        <v>29.559446538115498</v>
      </c>
      <c r="Q457">
        <v>31.154892201347899</v>
      </c>
      <c r="R457">
        <v>29.9750241000086</v>
      </c>
      <c r="S457">
        <v>29.615863330846199</v>
      </c>
      <c r="T457">
        <v>29.471869612545401</v>
      </c>
      <c r="U457">
        <v>29.7926293829115</v>
      </c>
      <c r="V457">
        <v>29.665198349462401</v>
      </c>
      <c r="W457">
        <v>30.060147191974501</v>
      </c>
      <c r="X457">
        <v>29.5260718859234</v>
      </c>
      <c r="Y457">
        <v>29.3633803021328</v>
      </c>
      <c r="Z457">
        <v>6.4163451124301205E-2</v>
      </c>
      <c r="AA457">
        <v>-0.95150206851617503</v>
      </c>
      <c r="AB457">
        <v>1.0798289707647799</v>
      </c>
      <c r="AC457">
        <v>29.6963435547645</v>
      </c>
      <c r="AD457">
        <v>0.13416826129589701</v>
      </c>
      <c r="AE457">
        <v>0.89498006712498601</v>
      </c>
      <c r="AF457">
        <v>0.99978985701045497</v>
      </c>
      <c r="AG457">
        <v>-4.8894374850281404</v>
      </c>
      <c r="AH457">
        <v>0</v>
      </c>
      <c r="AI457">
        <v>0</v>
      </c>
      <c r="AJ457">
        <v>-0.102579880674561</v>
      </c>
      <c r="AK457">
        <v>-1.1182454003150399</v>
      </c>
      <c r="AL457">
        <v>0.91308563896591499</v>
      </c>
      <c r="AM457">
        <v>29.6963435547645</v>
      </c>
      <c r="AN457">
        <v>-0.21449850332059001</v>
      </c>
      <c r="AO457">
        <v>0.83292875217182605</v>
      </c>
      <c r="AP457">
        <v>0.92028156994662103</v>
      </c>
      <c r="AQ457">
        <v>-7.1304518283476304</v>
      </c>
      <c r="AR457">
        <v>0</v>
      </c>
      <c r="AS457">
        <v>0</v>
      </c>
      <c r="AT457">
        <v>0.59063888965943401</v>
      </c>
      <c r="AU457">
        <v>-0.42502662998104201</v>
      </c>
      <c r="AV457">
        <v>1.6063044092999099</v>
      </c>
      <c r="AW457">
        <v>29.6963435547645</v>
      </c>
      <c r="AX457">
        <v>1.2350487932113701</v>
      </c>
      <c r="AY457">
        <v>0.23503691108987901</v>
      </c>
      <c r="AZ457">
        <v>0.62461808471743296</v>
      </c>
      <c r="BA457">
        <v>-5.0314019695242997</v>
      </c>
      <c r="BB457">
        <v>0</v>
      </c>
      <c r="BC457">
        <v>0</v>
      </c>
      <c r="BD457">
        <v>0.80347063468630597</v>
      </c>
      <c r="BE457">
        <v>-0.21219488495417099</v>
      </c>
      <c r="BF457">
        <v>1.8191361543267801</v>
      </c>
      <c r="BG457">
        <v>29.6963435547645</v>
      </c>
      <c r="BH457">
        <v>1.68008821485202</v>
      </c>
      <c r="BI457">
        <v>0.112790853180599</v>
      </c>
      <c r="BJ457">
        <v>0.25731277321993101</v>
      </c>
      <c r="BK457">
        <v>-5.6797427349826703</v>
      </c>
      <c r="BL457">
        <v>0</v>
      </c>
      <c r="BM457">
        <v>0</v>
      </c>
      <c r="BN457">
        <v>0.19810987225850599</v>
      </c>
      <c r="BO457">
        <v>-0.81755564738197095</v>
      </c>
      <c r="BP457">
        <v>1.21377539189898</v>
      </c>
      <c r="BQ457">
        <v>29.6963435547645</v>
      </c>
      <c r="BR457">
        <v>0.41425541551659101</v>
      </c>
      <c r="BS457">
        <v>0.68431015736755096</v>
      </c>
      <c r="BT457">
        <v>0.95756639575909996</v>
      </c>
      <c r="BU457">
        <v>-6.7449534334050396</v>
      </c>
      <c r="BV457">
        <v>0</v>
      </c>
      <c r="BW457">
        <v>0</v>
      </c>
      <c r="BX457" s="16">
        <v>0.204743883962301</v>
      </c>
      <c r="BY457">
        <v>-0.81092163567817499</v>
      </c>
      <c r="BZ457">
        <v>1.2204094036027799</v>
      </c>
      <c r="CA457">
        <v>29.6963435547645</v>
      </c>
      <c r="CB457">
        <v>0.42812739091876501</v>
      </c>
      <c r="CC457">
        <v>0.67439299065205305</v>
      </c>
      <c r="CD457">
        <v>0.86292207612308303</v>
      </c>
      <c r="CE457">
        <v>-6.7615500961629396</v>
      </c>
      <c r="CF457">
        <v>0</v>
      </c>
      <c r="CG457">
        <v>0</v>
      </c>
    </row>
    <row r="458" spans="1:85" x14ac:dyDescent="0.2">
      <c r="A458" t="s">
        <v>444</v>
      </c>
      <c r="B458" t="s">
        <v>445</v>
      </c>
      <c r="C458" t="s">
        <v>446</v>
      </c>
      <c r="D458" t="s">
        <v>444</v>
      </c>
      <c r="E458">
        <v>26.051834602712201</v>
      </c>
      <c r="F458">
        <v>26.2326899560613</v>
      </c>
      <c r="G458">
        <v>26.216948184944901</v>
      </c>
      <c r="H458">
        <v>26.005224114298901</v>
      </c>
      <c r="I458">
        <v>26.10968913448</v>
      </c>
      <c r="J458">
        <v>26.038338332559601</v>
      </c>
      <c r="K458">
        <v>26.233291637376201</v>
      </c>
      <c r="L458">
        <v>25.738254432714999</v>
      </c>
      <c r="M458">
        <v>26.2251465413669</v>
      </c>
      <c r="N458">
        <v>26.2836719782964</v>
      </c>
      <c r="O458">
        <v>26.541627827515001</v>
      </c>
      <c r="P458">
        <v>26.405744157474299</v>
      </c>
      <c r="Q458">
        <v>25.6927115768679</v>
      </c>
      <c r="R458">
        <v>25.7005234543666</v>
      </c>
      <c r="S458">
        <v>25.5731181168142</v>
      </c>
      <c r="T458">
        <v>26.491336583388598</v>
      </c>
      <c r="U458">
        <v>26.2370080273794</v>
      </c>
      <c r="V458">
        <v>25.875793626567301</v>
      </c>
      <c r="W458">
        <v>25.819269187441801</v>
      </c>
      <c r="X458">
        <v>25.847351184389801</v>
      </c>
      <c r="Y458">
        <v>25.638314977029701</v>
      </c>
      <c r="Z458">
        <v>-0.116073720793302</v>
      </c>
      <c r="AA458">
        <v>-0.41894717859623598</v>
      </c>
      <c r="AB458">
        <v>0.18679973700963101</v>
      </c>
      <c r="AC458">
        <v>26.045613696859299</v>
      </c>
      <c r="AD458">
        <v>-0.81392703886891105</v>
      </c>
      <c r="AE458">
        <v>0.42790000750819301</v>
      </c>
      <c r="AF458">
        <v>0.99978985701045497</v>
      </c>
      <c r="AG458">
        <v>-4.7403031258076496</v>
      </c>
      <c r="AH458">
        <v>0</v>
      </c>
      <c r="AI458">
        <v>0</v>
      </c>
      <c r="AJ458">
        <v>-0.10159337742010199</v>
      </c>
      <c r="AK458">
        <v>-0.404466835223035</v>
      </c>
      <c r="AL458">
        <v>0.20128008038283199</v>
      </c>
      <c r="AM458">
        <v>26.045613696859299</v>
      </c>
      <c r="AN458">
        <v>-0.71238861205702197</v>
      </c>
      <c r="AO458">
        <v>0.48671194336506401</v>
      </c>
      <c r="AP458">
        <v>0.63877596087406097</v>
      </c>
      <c r="AQ458">
        <v>-6.890678914335</v>
      </c>
      <c r="AR458">
        <v>0</v>
      </c>
      <c r="AS458">
        <v>0</v>
      </c>
      <c r="AT458">
        <v>0.24319040652243401</v>
      </c>
      <c r="AU458">
        <v>-5.9683051280499499E-2</v>
      </c>
      <c r="AV458">
        <v>0.54606386432536702</v>
      </c>
      <c r="AW458">
        <v>26.045613696859299</v>
      </c>
      <c r="AX458">
        <v>1.7052890706813</v>
      </c>
      <c r="AY458">
        <v>0.10790880906386199</v>
      </c>
      <c r="AZ458">
        <v>0.60339247010168595</v>
      </c>
      <c r="BA458">
        <v>-4.4631327864725803</v>
      </c>
      <c r="BB458">
        <v>0</v>
      </c>
      <c r="BC458">
        <v>0</v>
      </c>
      <c r="BD458">
        <v>-0.51170653188989901</v>
      </c>
      <c r="BE458">
        <v>-0.81457998969283296</v>
      </c>
      <c r="BF458">
        <v>-0.208833074086966</v>
      </c>
      <c r="BG458">
        <v>26.045613696859299</v>
      </c>
      <c r="BH458">
        <v>-3.5881660329704701</v>
      </c>
      <c r="BI458">
        <v>2.5365099697460401E-3</v>
      </c>
      <c r="BJ458">
        <v>1.9522944476819602E-2</v>
      </c>
      <c r="BK458">
        <v>-2.1021720493407301</v>
      </c>
      <c r="BL458">
        <v>0</v>
      </c>
      <c r="BM458">
        <v>0</v>
      </c>
      <c r="BN458">
        <v>3.4221831205634601E-2</v>
      </c>
      <c r="BO458">
        <v>-0.26865162659729902</v>
      </c>
      <c r="BP458">
        <v>0.337095289008568</v>
      </c>
      <c r="BQ458">
        <v>26.045613696859299</v>
      </c>
      <c r="BR458">
        <v>0.239968819363298</v>
      </c>
      <c r="BS458">
        <v>0.81346981026537701</v>
      </c>
      <c r="BT458">
        <v>0.95756639575909996</v>
      </c>
      <c r="BU458">
        <v>-6.8044795595595202</v>
      </c>
      <c r="BV458">
        <v>0</v>
      </c>
      <c r="BW458">
        <v>0</v>
      </c>
      <c r="BX458" s="16">
        <v>-0.39884579828569899</v>
      </c>
      <c r="BY458">
        <v>-0.70171925608863195</v>
      </c>
      <c r="BZ458">
        <v>-9.5972340482765303E-2</v>
      </c>
      <c r="CA458">
        <v>26.045613696859299</v>
      </c>
      <c r="CB458">
        <v>-2.7967689615298101</v>
      </c>
      <c r="CC458">
        <v>1.3135774097682599E-2</v>
      </c>
      <c r="CD458">
        <v>8.0778239683171896E-2</v>
      </c>
      <c r="CE458">
        <v>-3.52807394387025</v>
      </c>
      <c r="CF458">
        <v>0</v>
      </c>
      <c r="CG458">
        <v>0</v>
      </c>
    </row>
    <row r="459" spans="1:85" x14ac:dyDescent="0.2">
      <c r="A459" t="s">
        <v>882</v>
      </c>
      <c r="B459" t="s">
        <v>883</v>
      </c>
      <c r="C459" t="s">
        <v>884</v>
      </c>
      <c r="D459" t="s">
        <v>882</v>
      </c>
      <c r="E459">
        <v>32.008639129435899</v>
      </c>
      <c r="F459">
        <v>32.073592008133197</v>
      </c>
      <c r="G459">
        <v>31.952421105268201</v>
      </c>
      <c r="H459">
        <v>32.0658214470281</v>
      </c>
      <c r="I459">
        <v>32.009146276803598</v>
      </c>
      <c r="J459">
        <v>31.9907872603629</v>
      </c>
      <c r="K459">
        <v>31.863504610463199</v>
      </c>
      <c r="L459">
        <v>31.9588025061772</v>
      </c>
      <c r="M459">
        <v>31.9084930221813</v>
      </c>
      <c r="N459">
        <v>31.994197584634101</v>
      </c>
      <c r="O459">
        <v>31.970516354546699</v>
      </c>
      <c r="P459">
        <v>31.891187838641599</v>
      </c>
      <c r="Q459">
        <v>32.013891586452601</v>
      </c>
      <c r="R459">
        <v>31.886236450821901</v>
      </c>
      <c r="S459">
        <v>32.021111631154596</v>
      </c>
      <c r="T459">
        <v>32.004919605544401</v>
      </c>
      <c r="U459">
        <v>31.870219724779201</v>
      </c>
      <c r="V459">
        <v>32.129336833637502</v>
      </c>
      <c r="W459">
        <v>31.8445853218794</v>
      </c>
      <c r="X459">
        <v>32.129730965045802</v>
      </c>
      <c r="Y459">
        <v>31.885030846890199</v>
      </c>
      <c r="Z459">
        <v>1.03675804524386E-2</v>
      </c>
      <c r="AA459">
        <v>-0.15582864329648199</v>
      </c>
      <c r="AB459">
        <v>0.176563804201359</v>
      </c>
      <c r="AC459">
        <v>31.974865338565799</v>
      </c>
      <c r="AD459">
        <v>0.132485713267366</v>
      </c>
      <c r="AE459">
        <v>0.89628885410103099</v>
      </c>
      <c r="AF459">
        <v>0.99978985701045497</v>
      </c>
      <c r="AG459">
        <v>-4.8895446173657096</v>
      </c>
      <c r="AH459">
        <v>0</v>
      </c>
      <c r="AI459">
        <v>0</v>
      </c>
      <c r="AJ459">
        <v>-0.101284034671863</v>
      </c>
      <c r="AK459">
        <v>-0.26748025842078399</v>
      </c>
      <c r="AL459">
        <v>6.49121890770573E-2</v>
      </c>
      <c r="AM459">
        <v>31.974865338565799</v>
      </c>
      <c r="AN459">
        <v>-1.2942930742285399</v>
      </c>
      <c r="AO459">
        <v>0.214340920220771</v>
      </c>
      <c r="AP459">
        <v>0.34648877753845397</v>
      </c>
      <c r="AQ459">
        <v>-6.3134942405444301</v>
      </c>
      <c r="AR459">
        <v>0</v>
      </c>
      <c r="AS459">
        <v>0</v>
      </c>
      <c r="AT459">
        <v>-5.9583488338294202E-2</v>
      </c>
      <c r="AU459">
        <v>-0.22577971208721501</v>
      </c>
      <c r="AV459">
        <v>0.10661273541062601</v>
      </c>
      <c r="AW459">
        <v>31.974865338565799</v>
      </c>
      <c r="AX459">
        <v>-0.76140821743996701</v>
      </c>
      <c r="AY459">
        <v>0.45773612220413601</v>
      </c>
      <c r="AZ459">
        <v>0.67751761016071199</v>
      </c>
      <c r="BA459">
        <v>-5.4502546922012503</v>
      </c>
      <c r="BB459">
        <v>0</v>
      </c>
      <c r="BC459">
        <v>0</v>
      </c>
      <c r="BD459">
        <v>-3.7804191469390999E-2</v>
      </c>
      <c r="BE459">
        <v>-0.204000415218312</v>
      </c>
      <c r="BF459">
        <v>0.12839203227953</v>
      </c>
      <c r="BG459">
        <v>31.974865338565799</v>
      </c>
      <c r="BH459">
        <v>-0.48309393829109698</v>
      </c>
      <c r="BI459">
        <v>0.63571891660885804</v>
      </c>
      <c r="BJ459">
        <v>0.74438868482723997</v>
      </c>
      <c r="BK459">
        <v>-6.9268151971271701</v>
      </c>
      <c r="BL459">
        <v>0</v>
      </c>
      <c r="BM459">
        <v>0</v>
      </c>
      <c r="BN459">
        <v>-1.00586929587223E-2</v>
      </c>
      <c r="BO459">
        <v>-0.17625491670764301</v>
      </c>
      <c r="BP459">
        <v>0.15613753079019799</v>
      </c>
      <c r="BQ459">
        <v>31.974865338565799</v>
      </c>
      <c r="BR459">
        <v>-0.12853848757549899</v>
      </c>
      <c r="BS459">
        <v>0.89936045368061801</v>
      </c>
      <c r="BT459">
        <v>0.97185448958124998</v>
      </c>
      <c r="BU459">
        <v>-6.8260237968725797</v>
      </c>
      <c r="BV459">
        <v>0</v>
      </c>
      <c r="BW459">
        <v>0</v>
      </c>
      <c r="BX459" s="16">
        <v>-5.8435036340629402E-2</v>
      </c>
      <c r="BY459">
        <v>-0.22463126008955001</v>
      </c>
      <c r="BZ459">
        <v>0.10776118740829101</v>
      </c>
      <c r="CA459">
        <v>31.974865338565799</v>
      </c>
      <c r="CB459">
        <v>-0.74673232630394404</v>
      </c>
      <c r="CC459">
        <v>0.46629809461396299</v>
      </c>
      <c r="CD459">
        <v>0.75480817757728402</v>
      </c>
      <c r="CE459">
        <v>-6.5691849253445298</v>
      </c>
      <c r="CF459">
        <v>0</v>
      </c>
      <c r="CG459">
        <v>0</v>
      </c>
    </row>
    <row r="460" spans="1:85" x14ac:dyDescent="0.2">
      <c r="A460" t="s">
        <v>3591</v>
      </c>
      <c r="B460" t="s">
        <v>3592</v>
      </c>
      <c r="C460" t="s">
        <v>3593</v>
      </c>
      <c r="D460" t="s">
        <v>3591</v>
      </c>
      <c r="E460">
        <v>30.115666430988298</v>
      </c>
      <c r="F460">
        <v>30.002677879867299</v>
      </c>
      <c r="G460">
        <v>30.121497366392301</v>
      </c>
      <c r="H460">
        <v>30.084840701082399</v>
      </c>
      <c r="I460">
        <v>30.1393921658217</v>
      </c>
      <c r="J460">
        <v>30.176514719217799</v>
      </c>
      <c r="K460">
        <v>30.0145222641301</v>
      </c>
      <c r="L460">
        <v>29.987500591139899</v>
      </c>
      <c r="M460">
        <v>29.936196259642099</v>
      </c>
      <c r="N460">
        <v>29.926061240115999</v>
      </c>
      <c r="O460">
        <v>30.158838788403401</v>
      </c>
      <c r="P460">
        <v>30.142111084206601</v>
      </c>
      <c r="Q460">
        <v>30.001383304679301</v>
      </c>
      <c r="R460">
        <v>30.0327426025625</v>
      </c>
      <c r="S460">
        <v>30.061046136291299</v>
      </c>
      <c r="T460">
        <v>30.363661594159399</v>
      </c>
      <c r="U460">
        <v>30.327355286357701</v>
      </c>
      <c r="V460">
        <v>30.290017565311299</v>
      </c>
      <c r="W460">
        <v>30.142836693939099</v>
      </c>
      <c r="X460">
        <v>30.129329062047599</v>
      </c>
      <c r="Y460">
        <v>30.236083567856401</v>
      </c>
      <c r="Z460">
        <v>5.3635302958010597E-2</v>
      </c>
      <c r="AA460">
        <v>-7.9039324335960406E-2</v>
      </c>
      <c r="AB460">
        <v>0.186309930251982</v>
      </c>
      <c r="AC460">
        <v>30.1138226335339</v>
      </c>
      <c r="AD460">
        <v>0.85856987765930304</v>
      </c>
      <c r="AE460">
        <v>0.40353884176088101</v>
      </c>
      <c r="AF460">
        <v>0.99978985701045497</v>
      </c>
      <c r="AG460">
        <v>-4.72361810704367</v>
      </c>
      <c r="AH460">
        <v>0</v>
      </c>
      <c r="AI460">
        <v>0</v>
      </c>
      <c r="AJ460">
        <v>-0.10054085411192699</v>
      </c>
      <c r="AK460">
        <v>-0.23321548140589801</v>
      </c>
      <c r="AL460">
        <v>3.2133773182044398E-2</v>
      </c>
      <c r="AM460">
        <v>30.1138226335339</v>
      </c>
      <c r="AN460">
        <v>-1.6094129063131599</v>
      </c>
      <c r="AO460">
        <v>0.12751244897838601</v>
      </c>
      <c r="AP460">
        <v>0.23224786508582301</v>
      </c>
      <c r="AQ460">
        <v>-5.8879469052967801</v>
      </c>
      <c r="AR460">
        <v>0</v>
      </c>
      <c r="AS460">
        <v>0</v>
      </c>
      <c r="AT460">
        <v>-4.2768548406328898E-3</v>
      </c>
      <c r="AU460">
        <v>-0.13695148213460401</v>
      </c>
      <c r="AV460">
        <v>0.128397772453338</v>
      </c>
      <c r="AW460">
        <v>30.1138226335339</v>
      </c>
      <c r="AX460">
        <v>-6.84619743858529E-2</v>
      </c>
      <c r="AY460">
        <v>0.94628512541147702</v>
      </c>
      <c r="AZ460">
        <v>0.97471840786211195</v>
      </c>
      <c r="BA460">
        <v>-5.7184391424275098</v>
      </c>
      <c r="BB460">
        <v>0</v>
      </c>
      <c r="BC460">
        <v>0</v>
      </c>
      <c r="BD460">
        <v>-4.8223211238258998E-2</v>
      </c>
      <c r="BE460">
        <v>-0.18089783853222999</v>
      </c>
      <c r="BF460">
        <v>8.4451416055712006E-2</v>
      </c>
      <c r="BG460">
        <v>30.1138226335339</v>
      </c>
      <c r="BH460">
        <v>-0.77193554039554702</v>
      </c>
      <c r="BI460">
        <v>0.451654513674838</v>
      </c>
      <c r="BJ460">
        <v>0.58567808131965404</v>
      </c>
      <c r="BK460">
        <v>-6.7403734277344602</v>
      </c>
      <c r="BL460">
        <v>0</v>
      </c>
      <c r="BM460">
        <v>0</v>
      </c>
      <c r="BN460">
        <v>0.247064256193504</v>
      </c>
      <c r="BO460">
        <v>0.114389628899533</v>
      </c>
      <c r="BP460">
        <v>0.37973888348747498</v>
      </c>
      <c r="BQ460">
        <v>30.1138226335339</v>
      </c>
      <c r="BR460">
        <v>3.9548938202158901</v>
      </c>
      <c r="BS460">
        <v>1.1796919903776699E-3</v>
      </c>
      <c r="BT460">
        <v>2.9918198355132999E-2</v>
      </c>
      <c r="BU460">
        <v>-1.16066895626598</v>
      </c>
      <c r="BV460">
        <v>0</v>
      </c>
      <c r="BW460">
        <v>0</v>
      </c>
      <c r="BX460" s="16">
        <v>8.9469215531739393E-2</v>
      </c>
      <c r="BY460">
        <v>-4.3205411762231603E-2</v>
      </c>
      <c r="BZ460">
        <v>0.22214384282571001</v>
      </c>
      <c r="CA460">
        <v>30.1138226335339</v>
      </c>
      <c r="CB460">
        <v>1.4321830808617899</v>
      </c>
      <c r="CC460">
        <v>0.17176542702570599</v>
      </c>
      <c r="CD460">
        <v>0.41734451006449502</v>
      </c>
      <c r="CE460">
        <v>-5.8439527644574101</v>
      </c>
      <c r="CF460">
        <v>0</v>
      </c>
      <c r="CG460">
        <v>0</v>
      </c>
    </row>
    <row r="461" spans="1:85" x14ac:dyDescent="0.2">
      <c r="A461" t="s">
        <v>135</v>
      </c>
      <c r="B461" t="s">
        <v>136</v>
      </c>
      <c r="C461" t="s">
        <v>137</v>
      </c>
      <c r="D461" t="s">
        <v>135</v>
      </c>
      <c r="E461">
        <v>27.381135862356999</v>
      </c>
      <c r="F461">
        <v>27.248605794755498</v>
      </c>
      <c r="G461">
        <v>27.254947044682499</v>
      </c>
      <c r="H461">
        <v>27.149639539557199</v>
      </c>
      <c r="I461">
        <v>27.362716181997499</v>
      </c>
      <c r="J461">
        <v>27.331449761308999</v>
      </c>
      <c r="K461">
        <v>27.1938534145117</v>
      </c>
      <c r="L461">
        <v>27.163133373479202</v>
      </c>
      <c r="M461">
        <v>27.226247286165801</v>
      </c>
      <c r="N461">
        <v>27.315038011410099</v>
      </c>
      <c r="O461">
        <v>27.246942118579302</v>
      </c>
      <c r="P461">
        <v>27.355583453804002</v>
      </c>
      <c r="Q461">
        <v>27.263659535890099</v>
      </c>
      <c r="R461">
        <v>26.901282568212199</v>
      </c>
      <c r="S461">
        <v>26.932809510208799</v>
      </c>
      <c r="T461">
        <v>27.4495677392941</v>
      </c>
      <c r="U461">
        <v>27.2983853358201</v>
      </c>
      <c r="V461">
        <v>27.541729373428002</v>
      </c>
      <c r="W461">
        <v>26.953883314642901</v>
      </c>
      <c r="X461">
        <v>27.105312966364199</v>
      </c>
      <c r="Y461">
        <v>27.028143488909201</v>
      </c>
      <c r="Z461">
        <v>-1.3627739643766301E-2</v>
      </c>
      <c r="AA461">
        <v>-0.20877241533346899</v>
      </c>
      <c r="AB461">
        <v>0.18151693604593699</v>
      </c>
      <c r="AC461">
        <v>27.224003127399001</v>
      </c>
      <c r="AD461">
        <v>-0.14831323472852301</v>
      </c>
      <c r="AE461">
        <v>0.88399004549667104</v>
      </c>
      <c r="AF461">
        <v>0.99978985701045497</v>
      </c>
      <c r="AG461">
        <v>-4.8884835876136901</v>
      </c>
      <c r="AH461">
        <v>0</v>
      </c>
      <c r="AI461">
        <v>0</v>
      </c>
      <c r="AJ461">
        <v>-0.100484875879427</v>
      </c>
      <c r="AK461">
        <v>-0.29562955156913001</v>
      </c>
      <c r="AL461">
        <v>9.4659799810275599E-2</v>
      </c>
      <c r="AM461">
        <v>27.224003127399001</v>
      </c>
      <c r="AN461">
        <v>-1.09359566388467</v>
      </c>
      <c r="AO461">
        <v>0.29068286617871397</v>
      </c>
      <c r="AP461">
        <v>0.435112496049192</v>
      </c>
      <c r="AQ461">
        <v>-6.5454974925718696</v>
      </c>
      <c r="AR461">
        <v>0</v>
      </c>
      <c r="AS461">
        <v>0</v>
      </c>
      <c r="AT461">
        <v>1.0958293999475901E-2</v>
      </c>
      <c r="AU461">
        <v>-0.184186381690227</v>
      </c>
      <c r="AV461">
        <v>0.20610296968917899</v>
      </c>
      <c r="AW461">
        <v>27.224003127399001</v>
      </c>
      <c r="AX461">
        <v>0.119261159418457</v>
      </c>
      <c r="AY461">
        <v>0.90658619593046397</v>
      </c>
      <c r="AZ461">
        <v>0.95517456346122998</v>
      </c>
      <c r="BA461">
        <v>-5.7139034401879902</v>
      </c>
      <c r="BB461">
        <v>0</v>
      </c>
      <c r="BC461">
        <v>0</v>
      </c>
      <c r="BD461">
        <v>-0.26231236249463002</v>
      </c>
      <c r="BE461">
        <v>-0.45745703818433298</v>
      </c>
      <c r="BF461">
        <v>-6.7167686804926505E-2</v>
      </c>
      <c r="BG461">
        <v>27.224003127399001</v>
      </c>
      <c r="BH461">
        <v>-2.8547944125609601</v>
      </c>
      <c r="BI461">
        <v>1.1662246108311699E-2</v>
      </c>
      <c r="BJ461">
        <v>5.77305377892776E-2</v>
      </c>
      <c r="BK461">
        <v>-3.5912583507147899</v>
      </c>
      <c r="BL461">
        <v>0</v>
      </c>
      <c r="BM461">
        <v>0</v>
      </c>
      <c r="BN461">
        <v>0.13499791558240701</v>
      </c>
      <c r="BO461">
        <v>-6.0146760107296401E-2</v>
      </c>
      <c r="BP461">
        <v>0.33014259127210999</v>
      </c>
      <c r="BQ461">
        <v>27.224003127399001</v>
      </c>
      <c r="BR461">
        <v>1.46920751826907</v>
      </c>
      <c r="BS461">
        <v>0.161594553622152</v>
      </c>
      <c r="BT461">
        <v>0.53402299853525503</v>
      </c>
      <c r="BU461">
        <v>-5.7720587864518196</v>
      </c>
      <c r="BV461">
        <v>0</v>
      </c>
      <c r="BW461">
        <v>0</v>
      </c>
      <c r="BX461" s="16">
        <v>-0.26578297729289302</v>
      </c>
      <c r="BY461">
        <v>-0.46092765298259603</v>
      </c>
      <c r="BZ461">
        <v>-7.0638301603190498E-2</v>
      </c>
      <c r="CA461">
        <v>27.224003127399001</v>
      </c>
      <c r="CB461">
        <v>-2.8925657613453302</v>
      </c>
      <c r="CC461">
        <v>1.07907740260605E-2</v>
      </c>
      <c r="CD461">
        <v>7.2855992305630501E-2</v>
      </c>
      <c r="CE461">
        <v>-3.3401111705457498</v>
      </c>
      <c r="CF461">
        <v>0</v>
      </c>
      <c r="CG461">
        <v>0</v>
      </c>
    </row>
    <row r="462" spans="1:85" x14ac:dyDescent="0.2">
      <c r="A462" t="s">
        <v>777</v>
      </c>
      <c r="B462" t="s">
        <v>778</v>
      </c>
      <c r="C462" t="s">
        <v>779</v>
      </c>
      <c r="D462" t="s">
        <v>777</v>
      </c>
      <c r="E462">
        <v>30.926251129978201</v>
      </c>
      <c r="F462">
        <v>30.937101752181199</v>
      </c>
      <c r="G462">
        <v>30.9365182664557</v>
      </c>
      <c r="H462">
        <v>30.947306321036098</v>
      </c>
      <c r="I462">
        <v>30.908720781199801</v>
      </c>
      <c r="J462">
        <v>30.8981808004682</v>
      </c>
      <c r="K462">
        <v>30.817406356304399</v>
      </c>
      <c r="L462">
        <v>30.912120952352598</v>
      </c>
      <c r="M462">
        <v>30.772230795720802</v>
      </c>
      <c r="N462">
        <v>30.612812218436702</v>
      </c>
      <c r="O462">
        <v>30.929638410593299</v>
      </c>
      <c r="P462">
        <v>30.801003270295801</v>
      </c>
      <c r="Q462">
        <v>30.777902765758501</v>
      </c>
      <c r="R462">
        <v>30.8648157515414</v>
      </c>
      <c r="S462">
        <v>31.015052310829699</v>
      </c>
      <c r="T462">
        <v>30.722368658711002</v>
      </c>
      <c r="U462">
        <v>30.772863319590702</v>
      </c>
      <c r="V462">
        <v>30.764290433920401</v>
      </c>
      <c r="W462">
        <v>31.039277809997898</v>
      </c>
      <c r="X462">
        <v>31.035576775500498</v>
      </c>
      <c r="Y462">
        <v>31.1347022511398</v>
      </c>
      <c r="Z462">
        <v>-1.52210819703349E-2</v>
      </c>
      <c r="AA462">
        <v>-0.17278704128081199</v>
      </c>
      <c r="AB462">
        <v>0.14234487734014201</v>
      </c>
      <c r="AC462">
        <v>30.882197196762501</v>
      </c>
      <c r="AD462">
        <v>-0.20516152215320399</v>
      </c>
      <c r="AE462">
        <v>0.840091066970442</v>
      </c>
      <c r="AF462">
        <v>0.99978985701045497</v>
      </c>
      <c r="AG462">
        <v>-4.8836921277657197</v>
      </c>
      <c r="AH462">
        <v>0</v>
      </c>
      <c r="AI462">
        <v>0</v>
      </c>
      <c r="AJ462">
        <v>-9.9371014745770495E-2</v>
      </c>
      <c r="AK462">
        <v>-0.25693697405624799</v>
      </c>
      <c r="AL462">
        <v>5.8194944564706599E-2</v>
      </c>
      <c r="AM462">
        <v>30.882197196762501</v>
      </c>
      <c r="AN462">
        <v>-1.3393994384160199</v>
      </c>
      <c r="AO462">
        <v>0.19957224566700299</v>
      </c>
      <c r="AP462">
        <v>0.33022148277494401</v>
      </c>
      <c r="AQ462">
        <v>-6.2569838431108398</v>
      </c>
      <c r="AR462">
        <v>0</v>
      </c>
      <c r="AS462">
        <v>0</v>
      </c>
      <c r="AT462">
        <v>-0.15213908309643301</v>
      </c>
      <c r="AU462">
        <v>-0.30970504240690999</v>
      </c>
      <c r="AV462">
        <v>5.42687621404425E-3</v>
      </c>
      <c r="AW462">
        <v>30.882197196762501</v>
      </c>
      <c r="AX462">
        <v>-2.0506483000281799</v>
      </c>
      <c r="AY462">
        <v>5.7439506376308902E-2</v>
      </c>
      <c r="AZ462">
        <v>0.60339247010168595</v>
      </c>
      <c r="BA462">
        <v>-3.9716394829861499</v>
      </c>
      <c r="BB462">
        <v>0</v>
      </c>
      <c r="BC462">
        <v>0</v>
      </c>
      <c r="BD462">
        <v>-4.7366773495166797E-2</v>
      </c>
      <c r="BE462">
        <v>-0.204932732805644</v>
      </c>
      <c r="BF462">
        <v>0.11019918581531001</v>
      </c>
      <c r="BG462">
        <v>30.882197196762501</v>
      </c>
      <c r="BH462">
        <v>-0.63844602957227403</v>
      </c>
      <c r="BI462">
        <v>0.53241744415430003</v>
      </c>
      <c r="BJ462">
        <v>0.65550060910739905</v>
      </c>
      <c r="BK462">
        <v>-6.8366748413934904</v>
      </c>
      <c r="BL462">
        <v>0</v>
      </c>
      <c r="BM462">
        <v>0</v>
      </c>
      <c r="BN462">
        <v>-0.180116245464333</v>
      </c>
      <c r="BO462">
        <v>-0.33768220477480998</v>
      </c>
      <c r="BP462">
        <v>-2.2550286153856101E-2</v>
      </c>
      <c r="BQ462">
        <v>30.882197196762501</v>
      </c>
      <c r="BR462">
        <v>-2.4277461455106799</v>
      </c>
      <c r="BS462">
        <v>2.76617014357682E-2</v>
      </c>
      <c r="BT462">
        <v>0.21000855667821</v>
      </c>
      <c r="BU462">
        <v>-4.2093636482274102</v>
      </c>
      <c r="BV462">
        <v>0</v>
      </c>
      <c r="BW462">
        <v>0</v>
      </c>
      <c r="BX462" s="16">
        <v>0.136561896007699</v>
      </c>
      <c r="BY462">
        <v>-2.10040633027785E-2</v>
      </c>
      <c r="BZ462">
        <v>0.29412785531817598</v>
      </c>
      <c r="CA462">
        <v>30.882197196762501</v>
      </c>
      <c r="CB462">
        <v>1.84068691750502</v>
      </c>
      <c r="CC462">
        <v>8.4710114649316298E-2</v>
      </c>
      <c r="CD462">
        <v>0.26640879638853598</v>
      </c>
      <c r="CE462">
        <v>-5.2454779845130597</v>
      </c>
      <c r="CF462">
        <v>0</v>
      </c>
      <c r="CG462">
        <v>0</v>
      </c>
    </row>
    <row r="463" spans="1:85" x14ac:dyDescent="0.2">
      <c r="A463" t="s">
        <v>2619</v>
      </c>
      <c r="B463" t="s">
        <v>2620</v>
      </c>
      <c r="C463" t="s">
        <v>2621</v>
      </c>
      <c r="D463" t="s">
        <v>2619</v>
      </c>
      <c r="E463">
        <v>31.969084751403301</v>
      </c>
      <c r="F463">
        <v>32.012918946546101</v>
      </c>
      <c r="G463">
        <v>31.899081005363499</v>
      </c>
      <c r="H463">
        <v>32.0219107235339</v>
      </c>
      <c r="I463">
        <v>31.951999234872201</v>
      </c>
      <c r="J463">
        <v>31.9597617188433</v>
      </c>
      <c r="K463">
        <v>31.883986647873201</v>
      </c>
      <c r="L463">
        <v>31.896400927061801</v>
      </c>
      <c r="M463">
        <v>31.820079555594301</v>
      </c>
      <c r="N463">
        <v>31.806565924053999</v>
      </c>
      <c r="O463">
        <v>31.939916409547902</v>
      </c>
      <c r="P463">
        <v>31.899653256120299</v>
      </c>
      <c r="Q463">
        <v>32.067180932811802</v>
      </c>
      <c r="R463">
        <v>32.021993781679797</v>
      </c>
      <c r="S463">
        <v>32.226832692788101</v>
      </c>
      <c r="T463">
        <v>31.920305957409401</v>
      </c>
      <c r="U463">
        <v>31.963138717126601</v>
      </c>
      <c r="V463">
        <v>31.890828042116102</v>
      </c>
      <c r="W463">
        <v>32.0705862058823</v>
      </c>
      <c r="X463">
        <v>32.041563078062197</v>
      </c>
      <c r="Y463">
        <v>32.115639194047503</v>
      </c>
      <c r="Z463">
        <v>1.7528991312165201E-2</v>
      </c>
      <c r="AA463">
        <v>-0.107292940897644</v>
      </c>
      <c r="AB463">
        <v>0.14235092352197501</v>
      </c>
      <c r="AC463">
        <v>31.970448938225601</v>
      </c>
      <c r="AD463">
        <v>0.29824887242727899</v>
      </c>
      <c r="AE463">
        <v>0.76943721799235198</v>
      </c>
      <c r="AF463">
        <v>0.99978985701045497</v>
      </c>
      <c r="AG463">
        <v>-4.8725551176017099</v>
      </c>
      <c r="AH463">
        <v>0</v>
      </c>
      <c r="AI463">
        <v>0</v>
      </c>
      <c r="AJ463">
        <v>-9.3539190927870705E-2</v>
      </c>
      <c r="AK463">
        <v>-0.21836112313768</v>
      </c>
      <c r="AL463">
        <v>3.1282741281939003E-2</v>
      </c>
      <c r="AM463">
        <v>31.970448938225601</v>
      </c>
      <c r="AN463">
        <v>-1.5915324347634301</v>
      </c>
      <c r="AO463">
        <v>0.131487529239742</v>
      </c>
      <c r="AP463">
        <v>0.23731410345387599</v>
      </c>
      <c r="AQ463">
        <v>-5.9139280136835604</v>
      </c>
      <c r="AR463">
        <v>0</v>
      </c>
      <c r="AS463">
        <v>0</v>
      </c>
      <c r="AT463">
        <v>-7.8316371196901699E-2</v>
      </c>
      <c r="AU463">
        <v>-0.20313830340671099</v>
      </c>
      <c r="AV463">
        <v>4.6505561012908002E-2</v>
      </c>
      <c r="AW463">
        <v>31.970448938225601</v>
      </c>
      <c r="AX463">
        <v>-1.33252216206313</v>
      </c>
      <c r="AY463">
        <v>0.201769903348096</v>
      </c>
      <c r="AZ463">
        <v>0.62461808471743296</v>
      </c>
      <c r="BA463">
        <v>-4.9248333220844103</v>
      </c>
      <c r="BB463">
        <v>0</v>
      </c>
      <c r="BC463">
        <v>0</v>
      </c>
      <c r="BD463">
        <v>0.144974234655592</v>
      </c>
      <c r="BE463">
        <v>2.0152302445782502E-2</v>
      </c>
      <c r="BF463">
        <v>0.26979616686540198</v>
      </c>
      <c r="BG463">
        <v>31.970448938225601</v>
      </c>
      <c r="BH463">
        <v>2.4666794139506698</v>
      </c>
      <c r="BI463">
        <v>2.5601358388754599E-2</v>
      </c>
      <c r="BJ463">
        <v>9.8523937283174906E-2</v>
      </c>
      <c r="BK463">
        <v>-4.3388641497527702</v>
      </c>
      <c r="BL463">
        <v>0</v>
      </c>
      <c r="BM463">
        <v>0</v>
      </c>
      <c r="BN463">
        <v>-3.5603995553607597E-2</v>
      </c>
      <c r="BO463">
        <v>-0.16042592776341699</v>
      </c>
      <c r="BP463">
        <v>8.9217936656202104E-2</v>
      </c>
      <c r="BQ463">
        <v>31.970448938225601</v>
      </c>
      <c r="BR463">
        <v>-0.605787939457748</v>
      </c>
      <c r="BS463">
        <v>0.55334218764965903</v>
      </c>
      <c r="BT463">
        <v>0.93833895936456102</v>
      </c>
      <c r="BU463">
        <v>-6.6439604019819596</v>
      </c>
      <c r="BV463">
        <v>0</v>
      </c>
      <c r="BW463">
        <v>0</v>
      </c>
      <c r="BX463" s="16">
        <v>0.115567924893035</v>
      </c>
      <c r="BY463">
        <v>-9.25400731677423E-3</v>
      </c>
      <c r="BZ463">
        <v>0.24038985710284499</v>
      </c>
      <c r="CA463">
        <v>31.970448938225601</v>
      </c>
      <c r="CB463">
        <v>1.96634265339543</v>
      </c>
      <c r="CC463">
        <v>6.7257086902216406E-2</v>
      </c>
      <c r="CD463">
        <v>0.22851652425014299</v>
      </c>
      <c r="CE463">
        <v>-5.0416347492376996</v>
      </c>
      <c r="CF463">
        <v>0</v>
      </c>
      <c r="CG463">
        <v>0</v>
      </c>
    </row>
    <row r="464" spans="1:85" x14ac:dyDescent="0.2">
      <c r="A464" t="s">
        <v>1662</v>
      </c>
      <c r="B464" t="s">
        <v>1663</v>
      </c>
      <c r="C464" t="s">
        <v>1664</v>
      </c>
      <c r="D464" t="s">
        <v>1662</v>
      </c>
      <c r="E464">
        <v>30.449695329737299</v>
      </c>
      <c r="F464">
        <v>30.345371869268</v>
      </c>
      <c r="G464">
        <v>30.4063775988032</v>
      </c>
      <c r="H464">
        <v>30.4070276764994</v>
      </c>
      <c r="I464">
        <v>30.278497621348901</v>
      </c>
      <c r="J464">
        <v>30.358994562986901</v>
      </c>
      <c r="K464">
        <v>30.2708637043756</v>
      </c>
      <c r="L464">
        <v>30.4625762888761</v>
      </c>
      <c r="M464">
        <v>30.1968819469121</v>
      </c>
      <c r="N464">
        <v>29.933689810969199</v>
      </c>
      <c r="O464">
        <v>30.399249684939601</v>
      </c>
      <c r="P464">
        <v>30.195083079860801</v>
      </c>
      <c r="Q464">
        <v>30.174546447224301</v>
      </c>
      <c r="R464">
        <v>30.651100183949399</v>
      </c>
      <c r="S464">
        <v>30.746955357299999</v>
      </c>
      <c r="T464">
        <v>30.1287514494052</v>
      </c>
      <c r="U464">
        <v>30.1094926062014</v>
      </c>
      <c r="V464">
        <v>30.125824289061299</v>
      </c>
      <c r="W464">
        <v>30.600045185853901</v>
      </c>
      <c r="X464">
        <v>30.573393910760199</v>
      </c>
      <c r="Y464">
        <v>30.760666821547701</v>
      </c>
      <c r="Z464">
        <v>-5.23083123244312E-2</v>
      </c>
      <c r="AA464">
        <v>-0.329360847004876</v>
      </c>
      <c r="AB464">
        <v>0.22474422235601299</v>
      </c>
      <c r="AC464">
        <v>30.3607183536134</v>
      </c>
      <c r="AD464">
        <v>-0.400978757822335</v>
      </c>
      <c r="AE464">
        <v>0.69385808642764102</v>
      </c>
      <c r="AF464">
        <v>0.99978985701045497</v>
      </c>
      <c r="AG464">
        <v>-4.8555831861461298</v>
      </c>
      <c r="AH464">
        <v>0</v>
      </c>
      <c r="AI464">
        <v>0</v>
      </c>
      <c r="AJ464">
        <v>-9.0374285881566194E-2</v>
      </c>
      <c r="AK464">
        <v>-0.36742682056200998</v>
      </c>
      <c r="AL464">
        <v>0.18667824879887801</v>
      </c>
      <c r="AM464">
        <v>30.3607183536134</v>
      </c>
      <c r="AN464">
        <v>-0.69278031122685402</v>
      </c>
      <c r="AO464">
        <v>0.498601482355713</v>
      </c>
      <c r="AP464">
        <v>0.64637804345618399</v>
      </c>
      <c r="AQ464">
        <v>-6.9047998800375803</v>
      </c>
      <c r="AR464">
        <v>0</v>
      </c>
      <c r="AS464">
        <v>0</v>
      </c>
      <c r="AT464">
        <v>-0.22447407401295599</v>
      </c>
      <c r="AU464">
        <v>-0.50152660869340104</v>
      </c>
      <c r="AV464">
        <v>5.2578460667487802E-2</v>
      </c>
      <c r="AW464">
        <v>30.3607183536134</v>
      </c>
      <c r="AX464">
        <v>-1.7207463089760999</v>
      </c>
      <c r="AY464">
        <v>0.105006042067933</v>
      </c>
      <c r="AZ464">
        <v>0.60339247010168595</v>
      </c>
      <c r="BA464">
        <v>-4.4423193299936896</v>
      </c>
      <c r="BB464">
        <v>0</v>
      </c>
      <c r="BC464">
        <v>0</v>
      </c>
      <c r="BD464">
        <v>0.12371906355507201</v>
      </c>
      <c r="BE464">
        <v>-0.15333347112537299</v>
      </c>
      <c r="BF464">
        <v>0.400771598235516</v>
      </c>
      <c r="BG464">
        <v>30.3607183536134</v>
      </c>
      <c r="BH464">
        <v>0.94839069009849997</v>
      </c>
      <c r="BI464">
        <v>0.35734907750366501</v>
      </c>
      <c r="BJ464">
        <v>0.49861689995540598</v>
      </c>
      <c r="BK464">
        <v>-6.5874452073584298</v>
      </c>
      <c r="BL464">
        <v>0</v>
      </c>
      <c r="BM464">
        <v>0</v>
      </c>
      <c r="BN464">
        <v>-0.27912548438019502</v>
      </c>
      <c r="BO464">
        <v>-0.55617801906063902</v>
      </c>
      <c r="BP464">
        <v>-2.0729496997508E-3</v>
      </c>
      <c r="BQ464">
        <v>30.3607183536134</v>
      </c>
      <c r="BR464">
        <v>-2.1396865054476799</v>
      </c>
      <c r="BS464">
        <v>4.8505606220143799E-2</v>
      </c>
      <c r="BT464">
        <v>0.28506004049572198</v>
      </c>
      <c r="BU464">
        <v>-4.7260336026160701</v>
      </c>
      <c r="BV464">
        <v>0</v>
      </c>
      <c r="BW464">
        <v>0</v>
      </c>
      <c r="BX464" s="16">
        <v>0.244220373451107</v>
      </c>
      <c r="BY464">
        <v>-3.2832161229337499E-2</v>
      </c>
      <c r="BZ464">
        <v>0.52127290813155103</v>
      </c>
      <c r="CA464">
        <v>30.3607183536134</v>
      </c>
      <c r="CB464">
        <v>1.87211511191489</v>
      </c>
      <c r="CC464">
        <v>8.0002398943809505E-2</v>
      </c>
      <c r="CD464">
        <v>0.25519481802129601</v>
      </c>
      <c r="CE464">
        <v>-5.1952811858266301</v>
      </c>
      <c r="CF464">
        <v>0</v>
      </c>
      <c r="CG464">
        <v>0</v>
      </c>
    </row>
    <row r="465" spans="1:85" x14ac:dyDescent="0.2">
      <c r="A465" t="s">
        <v>1803</v>
      </c>
      <c r="B465" t="s">
        <v>1804</v>
      </c>
      <c r="C465" t="s">
        <v>1805</v>
      </c>
      <c r="D465" t="s">
        <v>1803</v>
      </c>
      <c r="E465">
        <v>28.363590118820301</v>
      </c>
      <c r="F465">
        <v>27.625343227827699</v>
      </c>
      <c r="G465">
        <v>28.396254905935599</v>
      </c>
      <c r="H465">
        <v>27.931739206261099</v>
      </c>
      <c r="I465">
        <v>28.303620577280199</v>
      </c>
      <c r="J465">
        <v>28.425644252156498</v>
      </c>
      <c r="K465">
        <v>28.098390009358098</v>
      </c>
      <c r="L465">
        <v>28.126490933209599</v>
      </c>
      <c r="M465">
        <v>27.893456802528299</v>
      </c>
      <c r="N465">
        <v>28.120664277520099</v>
      </c>
      <c r="O465">
        <v>28.3739407783678</v>
      </c>
      <c r="P465">
        <v>28.292749095223499</v>
      </c>
      <c r="Q465">
        <v>27.9945442347131</v>
      </c>
      <c r="R465">
        <v>28.1815044965448</v>
      </c>
      <c r="S465">
        <v>28.332754871135801</v>
      </c>
      <c r="T465">
        <v>27.9952635537433</v>
      </c>
      <c r="U465">
        <v>28.766699287927199</v>
      </c>
      <c r="V465">
        <v>27.702928459026399</v>
      </c>
      <c r="W465">
        <v>28.545233685748801</v>
      </c>
      <c r="X465">
        <v>27.619409925954901</v>
      </c>
      <c r="Y465">
        <v>28.3824707022928</v>
      </c>
      <c r="Z465">
        <v>9.1938594371399104E-2</v>
      </c>
      <c r="AA465">
        <v>-0.48941289905563201</v>
      </c>
      <c r="AB465">
        <v>0.67329008779843003</v>
      </c>
      <c r="AC465">
        <v>28.165366352456001</v>
      </c>
      <c r="AD465">
        <v>0.335870493884243</v>
      </c>
      <c r="AE465">
        <v>0.74143001917984597</v>
      </c>
      <c r="AF465">
        <v>0.99978985701045497</v>
      </c>
      <c r="AG465">
        <v>-4.8669051087081403</v>
      </c>
      <c r="AH465">
        <v>0</v>
      </c>
      <c r="AI465">
        <v>0</v>
      </c>
      <c r="AJ465">
        <v>-8.8950169162536993E-2</v>
      </c>
      <c r="AK465">
        <v>-0.67030166258956803</v>
      </c>
      <c r="AL465">
        <v>0.49240132426449401</v>
      </c>
      <c r="AM465">
        <v>28.165366352456001</v>
      </c>
      <c r="AN465">
        <v>-0.32495316522918499</v>
      </c>
      <c r="AO465">
        <v>0.74952072610227305</v>
      </c>
      <c r="AP465">
        <v>0.86477584742747704</v>
      </c>
      <c r="AQ465">
        <v>-7.0990976755059396</v>
      </c>
      <c r="AR465">
        <v>0</v>
      </c>
      <c r="AS465">
        <v>0</v>
      </c>
      <c r="AT465">
        <v>0.13405529950926401</v>
      </c>
      <c r="AU465">
        <v>-0.44729619391776698</v>
      </c>
      <c r="AV465">
        <v>0.71540679293629506</v>
      </c>
      <c r="AW465">
        <v>28.165366352456001</v>
      </c>
      <c r="AX465">
        <v>0.48973143391871599</v>
      </c>
      <c r="AY465">
        <v>0.63111890591366004</v>
      </c>
      <c r="AZ465">
        <v>0.78922940749999604</v>
      </c>
      <c r="BA465">
        <v>-5.6074766310917399</v>
      </c>
      <c r="BB465">
        <v>0</v>
      </c>
      <c r="BC465">
        <v>0</v>
      </c>
      <c r="BD465">
        <v>4.1205116603371998E-2</v>
      </c>
      <c r="BE465">
        <v>-0.54014637682365896</v>
      </c>
      <c r="BF465">
        <v>0.62255661003040297</v>
      </c>
      <c r="BG465">
        <v>28.165366352456001</v>
      </c>
      <c r="BH465">
        <v>0.15053072062669801</v>
      </c>
      <c r="BI465">
        <v>0.88226931716148704</v>
      </c>
      <c r="BJ465">
        <v>0.92490974988897601</v>
      </c>
      <c r="BK465">
        <v>-7.0371727732866898</v>
      </c>
      <c r="BL465">
        <v>0</v>
      </c>
      <c r="BM465">
        <v>0</v>
      </c>
      <c r="BN465">
        <v>2.6567682704431699E-2</v>
      </c>
      <c r="BO465">
        <v>-0.55478381072259897</v>
      </c>
      <c r="BP465">
        <v>0.60791917613146296</v>
      </c>
      <c r="BQ465">
        <v>28.165366352456001</v>
      </c>
      <c r="BR465">
        <v>9.7057180091859693E-2</v>
      </c>
      <c r="BS465">
        <v>0.92391329202538897</v>
      </c>
      <c r="BT465">
        <v>0.97544288142245095</v>
      </c>
      <c r="BU465">
        <v>-6.8297557811135503</v>
      </c>
      <c r="BV465">
        <v>0</v>
      </c>
      <c r="BW465">
        <v>0</v>
      </c>
      <c r="BX465" s="16">
        <v>5.3975353804297299E-2</v>
      </c>
      <c r="BY465">
        <v>-0.527376139622734</v>
      </c>
      <c r="BZ465">
        <v>0.63532684723132804</v>
      </c>
      <c r="CA465">
        <v>28.165366352456001</v>
      </c>
      <c r="CB465">
        <v>0.197183009635676</v>
      </c>
      <c r="CC465">
        <v>0.84622288319560401</v>
      </c>
      <c r="CD465">
        <v>0.94137781626632</v>
      </c>
      <c r="CE465">
        <v>-6.8369970789840204</v>
      </c>
      <c r="CF465">
        <v>0</v>
      </c>
      <c r="CG465">
        <v>0</v>
      </c>
    </row>
    <row r="466" spans="1:85" x14ac:dyDescent="0.2">
      <c r="A466" t="s">
        <v>402</v>
      </c>
      <c r="B466" t="s">
        <v>403</v>
      </c>
      <c r="C466" t="s">
        <v>404</v>
      </c>
      <c r="D466" t="s">
        <v>402</v>
      </c>
      <c r="E466">
        <v>25.2391518366071</v>
      </c>
      <c r="F466">
        <v>25.269766209371799</v>
      </c>
      <c r="G466">
        <v>25.191061818129398</v>
      </c>
      <c r="H466">
        <v>25.1268918094536</v>
      </c>
      <c r="I466">
        <v>25.323718689665501</v>
      </c>
      <c r="J466">
        <v>24.937039873201801</v>
      </c>
      <c r="K466">
        <v>24.750979802591502</v>
      </c>
      <c r="L466">
        <v>25.16855847359</v>
      </c>
      <c r="M466">
        <v>25.5137628923177</v>
      </c>
      <c r="N466">
        <v>24.778481766932899</v>
      </c>
      <c r="O466">
        <v>25.242699529367901</v>
      </c>
      <c r="P466">
        <v>25.024964075790599</v>
      </c>
      <c r="Q466">
        <v>24.11765105061</v>
      </c>
      <c r="R466">
        <v>25.173768770535599</v>
      </c>
      <c r="S466">
        <v>25.774240945396201</v>
      </c>
      <c r="T466">
        <v>24.48455950001</v>
      </c>
      <c r="U466">
        <v>24.563225498195401</v>
      </c>
      <c r="V466">
        <v>24.820124598880501</v>
      </c>
      <c r="W466">
        <v>25.030667988094699</v>
      </c>
      <c r="X466">
        <v>25.4085773610676</v>
      </c>
      <c r="Y466">
        <v>25.2966841025044</v>
      </c>
      <c r="Z466">
        <v>-0.104109830595792</v>
      </c>
      <c r="AA466">
        <v>-0.73200711280230901</v>
      </c>
      <c r="AB466">
        <v>0.52378745161072504</v>
      </c>
      <c r="AC466">
        <v>25.058884599633998</v>
      </c>
      <c r="AD466">
        <v>-0.35214045597930799</v>
      </c>
      <c r="AE466">
        <v>0.72943083942155396</v>
      </c>
      <c r="AF466">
        <v>0.99978985701045497</v>
      </c>
      <c r="AG466">
        <v>-4.86425860394447</v>
      </c>
      <c r="AH466">
        <v>0</v>
      </c>
      <c r="AI466">
        <v>0</v>
      </c>
      <c r="AJ466">
        <v>-8.8892898536361301E-2</v>
      </c>
      <c r="AK466">
        <v>-0.71679018074287804</v>
      </c>
      <c r="AL466">
        <v>0.53900438367015602</v>
      </c>
      <c r="AM466">
        <v>25.058884599633998</v>
      </c>
      <c r="AN466">
        <v>-0.30067079779862499</v>
      </c>
      <c r="AO466">
        <v>0.76762375666024396</v>
      </c>
      <c r="AP466">
        <v>0.87970714860294996</v>
      </c>
      <c r="AQ466">
        <v>-7.1070803061524401</v>
      </c>
      <c r="AR466">
        <v>0</v>
      </c>
      <c r="AS466">
        <v>0</v>
      </c>
      <c r="AT466">
        <v>-0.21794483067229101</v>
      </c>
      <c r="AU466">
        <v>-0.84584211287880795</v>
      </c>
      <c r="AV466">
        <v>0.40995245153422599</v>
      </c>
      <c r="AW466">
        <v>25.058884599633998</v>
      </c>
      <c r="AX466">
        <v>-0.73717526589055304</v>
      </c>
      <c r="AY466">
        <v>0.47192588009053099</v>
      </c>
      <c r="AZ466">
        <v>0.68746054147394398</v>
      </c>
      <c r="BA466">
        <v>-5.4668771674238803</v>
      </c>
      <c r="BB466">
        <v>0</v>
      </c>
      <c r="BC466">
        <v>0</v>
      </c>
      <c r="BD466">
        <v>-0.21143969918882299</v>
      </c>
      <c r="BE466">
        <v>-0.83933698139533996</v>
      </c>
      <c r="BF466">
        <v>0.41645758301769398</v>
      </c>
      <c r="BG466">
        <v>25.058884599633998</v>
      </c>
      <c r="BH466">
        <v>-0.71517234883954295</v>
      </c>
      <c r="BI466">
        <v>0.48503774652974901</v>
      </c>
      <c r="BJ466">
        <v>0.61493095814026599</v>
      </c>
      <c r="BK466">
        <v>-6.7834111504728201</v>
      </c>
      <c r="BL466">
        <v>0</v>
      </c>
      <c r="BM466">
        <v>0</v>
      </c>
      <c r="BN466">
        <v>-0.61069008900745603</v>
      </c>
      <c r="BO466">
        <v>-1.2385873712139699</v>
      </c>
      <c r="BP466">
        <v>1.7207193199061499E-2</v>
      </c>
      <c r="BQ466">
        <v>25.058884599633998</v>
      </c>
      <c r="BR466">
        <v>-2.06559443209603</v>
      </c>
      <c r="BS466">
        <v>5.5841782196847101E-2</v>
      </c>
      <c r="BT466">
        <v>0.30244206342014701</v>
      </c>
      <c r="BU466">
        <v>-4.8533846610501499</v>
      </c>
      <c r="BV466">
        <v>0</v>
      </c>
      <c r="BW466">
        <v>0</v>
      </c>
      <c r="BX466" s="16">
        <v>1.19831958528032E-2</v>
      </c>
      <c r="BY466">
        <v>-0.61591408635371403</v>
      </c>
      <c r="BZ466">
        <v>0.63988047805932002</v>
      </c>
      <c r="CA466">
        <v>25.058884599633998</v>
      </c>
      <c r="CB466">
        <v>4.0531888559868598E-2</v>
      </c>
      <c r="CC466">
        <v>0.96818175057585898</v>
      </c>
      <c r="CD466">
        <v>0.99069649058452403</v>
      </c>
      <c r="CE466">
        <v>-6.85656584937459</v>
      </c>
      <c r="CF466">
        <v>0</v>
      </c>
      <c r="CG466">
        <v>0</v>
      </c>
    </row>
    <row r="467" spans="1:85" x14ac:dyDescent="0.2">
      <c r="A467" t="s">
        <v>3048</v>
      </c>
      <c r="B467" t="s">
        <v>3049</v>
      </c>
      <c r="C467" t="s">
        <v>3050</v>
      </c>
      <c r="D467" t="s">
        <v>3048</v>
      </c>
      <c r="E467">
        <v>27.470746851508</v>
      </c>
      <c r="F467">
        <v>27.5313796911602</v>
      </c>
      <c r="G467">
        <v>27.5713794377046</v>
      </c>
      <c r="H467">
        <v>27.504280995525399</v>
      </c>
      <c r="I467">
        <v>27.498587317938998</v>
      </c>
      <c r="J467">
        <v>27.422926997727799</v>
      </c>
      <c r="K467">
        <v>27.411324547405901</v>
      </c>
      <c r="L467">
        <v>27.449707038135099</v>
      </c>
      <c r="M467">
        <v>27.446096742648699</v>
      </c>
      <c r="N467">
        <v>27.5218985477781</v>
      </c>
      <c r="O467">
        <v>27.397668850398802</v>
      </c>
      <c r="P467">
        <v>27.449505553545901</v>
      </c>
      <c r="Q467">
        <v>27.551312717832701</v>
      </c>
      <c r="R467">
        <v>27.5852987654944</v>
      </c>
      <c r="S467">
        <v>27.2838544485741</v>
      </c>
      <c r="T467">
        <v>27.510038337156299</v>
      </c>
      <c r="U467">
        <v>27.5341561529311</v>
      </c>
      <c r="V467">
        <v>27.594706185771301</v>
      </c>
      <c r="W467">
        <v>27.674359148850801</v>
      </c>
      <c r="X467">
        <v>27.637520044698</v>
      </c>
      <c r="Y467">
        <v>27.513698546088101</v>
      </c>
      <c r="Z467">
        <v>-4.9236889726873997E-2</v>
      </c>
      <c r="AA467">
        <v>-0.201522660889669</v>
      </c>
      <c r="AB467">
        <v>0.103048881435921</v>
      </c>
      <c r="AC467">
        <v>27.5028784247083</v>
      </c>
      <c r="AD467">
        <v>-0.68666366906419696</v>
      </c>
      <c r="AE467">
        <v>0.50234477607497396</v>
      </c>
      <c r="AF467">
        <v>0.99978985701045497</v>
      </c>
      <c r="AG467">
        <v>-4.7835257109878899</v>
      </c>
      <c r="AH467">
        <v>0</v>
      </c>
      <c r="AI467">
        <v>0</v>
      </c>
      <c r="AJ467">
        <v>-8.8792550727703201E-2</v>
      </c>
      <c r="AK467">
        <v>-0.24107832189049799</v>
      </c>
      <c r="AL467">
        <v>6.3493220435091702E-2</v>
      </c>
      <c r="AM467">
        <v>27.5028784247083</v>
      </c>
      <c r="AN467">
        <v>-1.2383117415919001</v>
      </c>
      <c r="AO467">
        <v>0.23385792043853301</v>
      </c>
      <c r="AP467">
        <v>0.367579050175454</v>
      </c>
      <c r="AQ467">
        <v>-6.3814499675795497</v>
      </c>
      <c r="AR467">
        <v>0</v>
      </c>
      <c r="AS467">
        <v>0</v>
      </c>
      <c r="AT467">
        <v>-6.8144342883336206E-2</v>
      </c>
      <c r="AU467">
        <v>-0.220430114046131</v>
      </c>
      <c r="AV467">
        <v>8.4141428279458697E-2</v>
      </c>
      <c r="AW467">
        <v>27.5028784247083</v>
      </c>
      <c r="AX467">
        <v>-0.95034931673802703</v>
      </c>
      <c r="AY467">
        <v>0.35638411537207298</v>
      </c>
      <c r="AZ467">
        <v>0.62994690354403404</v>
      </c>
      <c r="BA467">
        <v>-5.3040111717100196</v>
      </c>
      <c r="BB467">
        <v>0</v>
      </c>
      <c r="BC467">
        <v>0</v>
      </c>
      <c r="BD467">
        <v>-5.1013349490538901E-2</v>
      </c>
      <c r="BE467">
        <v>-0.203299120653334</v>
      </c>
      <c r="BF467">
        <v>0.101272421672256</v>
      </c>
      <c r="BG467">
        <v>27.5028784247083</v>
      </c>
      <c r="BH467">
        <v>-0.71143839358537797</v>
      </c>
      <c r="BI467">
        <v>0.487284208721812</v>
      </c>
      <c r="BJ467">
        <v>0.61646878155368101</v>
      </c>
      <c r="BK467">
        <v>-6.7861346499515696</v>
      </c>
      <c r="BL467">
        <v>0</v>
      </c>
      <c r="BM467">
        <v>0</v>
      </c>
      <c r="BN467">
        <v>2.17982318286296E-2</v>
      </c>
      <c r="BO467">
        <v>-0.13048753933416499</v>
      </c>
      <c r="BP467">
        <v>0.17408400299142399</v>
      </c>
      <c r="BQ467">
        <v>27.5028784247083</v>
      </c>
      <c r="BR467">
        <v>0.30400079959537002</v>
      </c>
      <c r="BS467">
        <v>0.76513263821379796</v>
      </c>
      <c r="BT467">
        <v>0.95756639575909996</v>
      </c>
      <c r="BU467">
        <v>-6.7862493492393297</v>
      </c>
      <c r="BV467">
        <v>0</v>
      </c>
      <c r="BW467">
        <v>0</v>
      </c>
      <c r="BX467" s="16">
        <v>8.4023919754695697E-2</v>
      </c>
      <c r="BY467">
        <v>-6.8261851408099206E-2</v>
      </c>
      <c r="BZ467">
        <v>0.23630969091749099</v>
      </c>
      <c r="CA467">
        <v>27.5028784247083</v>
      </c>
      <c r="CB467">
        <v>1.17180783245989</v>
      </c>
      <c r="CC467">
        <v>0.25880836545111602</v>
      </c>
      <c r="CD467">
        <v>0.53328267618319602</v>
      </c>
      <c r="CE467">
        <v>-6.1651896283951801</v>
      </c>
      <c r="CF467">
        <v>0</v>
      </c>
      <c r="CG467">
        <v>0</v>
      </c>
    </row>
    <row r="468" spans="1:85" x14ac:dyDescent="0.2">
      <c r="A468" t="s">
        <v>1911</v>
      </c>
      <c r="B468" t="s">
        <v>1912</v>
      </c>
      <c r="C468" t="s">
        <v>1913</v>
      </c>
      <c r="D468" t="s">
        <v>1911</v>
      </c>
      <c r="E468">
        <v>28.1119422437691</v>
      </c>
      <c r="F468">
        <v>28.063007658761901</v>
      </c>
      <c r="G468">
        <v>28.0911470084821</v>
      </c>
      <c r="H468">
        <v>28.037770180629401</v>
      </c>
      <c r="I468">
        <v>28.330639724223602</v>
      </c>
      <c r="J468">
        <v>28.458314604730798</v>
      </c>
      <c r="K468">
        <v>28.052148820770501</v>
      </c>
      <c r="L468">
        <v>27.843755417086602</v>
      </c>
      <c r="M468">
        <v>28.1059611097822</v>
      </c>
      <c r="N468">
        <v>28.455256479901301</v>
      </c>
      <c r="O468">
        <v>28.168362536081901</v>
      </c>
      <c r="P468">
        <v>28.311426020422299</v>
      </c>
      <c r="Q468">
        <v>28.285802072683499</v>
      </c>
      <c r="R468">
        <v>28.072550738085699</v>
      </c>
      <c r="S468">
        <v>28.114989577020602</v>
      </c>
      <c r="T468">
        <v>28.0688537214021</v>
      </c>
      <c r="U468">
        <v>28.363263848961999</v>
      </c>
      <c r="V468">
        <v>27.985502268448499</v>
      </c>
      <c r="W468">
        <v>28.220247268190199</v>
      </c>
      <c r="X468">
        <v>28.094901280790602</v>
      </c>
      <c r="Y468">
        <v>28.187000193797001</v>
      </c>
      <c r="Z468">
        <v>0.186875866190235</v>
      </c>
      <c r="AA468">
        <v>-5.97984346461694E-2</v>
      </c>
      <c r="AB468">
        <v>0.43355016702663901</v>
      </c>
      <c r="AC468">
        <v>28.1629925130487</v>
      </c>
      <c r="AD468">
        <v>1.6089483341803801</v>
      </c>
      <c r="AE468">
        <v>0.127614417723417</v>
      </c>
      <c r="AF468">
        <v>0.99978985701045497</v>
      </c>
      <c r="AG468">
        <v>-4.3446946442295404</v>
      </c>
      <c r="AH468">
        <v>0</v>
      </c>
      <c r="AI468">
        <v>0</v>
      </c>
      <c r="AJ468">
        <v>-8.8077187791267206E-2</v>
      </c>
      <c r="AK468">
        <v>-0.33475148862767101</v>
      </c>
      <c r="AL468">
        <v>0.15859711304513699</v>
      </c>
      <c r="AM468">
        <v>28.1629925130487</v>
      </c>
      <c r="AN468">
        <v>-0.75831966676635199</v>
      </c>
      <c r="AO468">
        <v>0.45952990812139299</v>
      </c>
      <c r="AP468">
        <v>0.61048906502096001</v>
      </c>
      <c r="AQ468">
        <v>-6.85616104968818</v>
      </c>
      <c r="AR468">
        <v>0</v>
      </c>
      <c r="AS468">
        <v>0</v>
      </c>
      <c r="AT468">
        <v>0.22298270846413401</v>
      </c>
      <c r="AU468">
        <v>-2.3691592372270601E-2</v>
      </c>
      <c r="AV468">
        <v>0.469657009300538</v>
      </c>
      <c r="AW468">
        <v>28.1629925130487</v>
      </c>
      <c r="AX468">
        <v>1.91981803027033</v>
      </c>
      <c r="AY468">
        <v>7.3302198910540697E-2</v>
      </c>
      <c r="AZ468">
        <v>0.60339247010168595</v>
      </c>
      <c r="BA468">
        <v>-4.1639948106682496</v>
      </c>
      <c r="BB468">
        <v>0</v>
      </c>
      <c r="BC468">
        <v>0</v>
      </c>
      <c r="BD468">
        <v>6.9081825592238702E-2</v>
      </c>
      <c r="BE468">
        <v>-0.17759247524416499</v>
      </c>
      <c r="BF468">
        <v>0.31575612642864298</v>
      </c>
      <c r="BG468">
        <v>28.1629925130487</v>
      </c>
      <c r="BH468">
        <v>0.59477497268494595</v>
      </c>
      <c r="BI468">
        <v>0.56049712779165595</v>
      </c>
      <c r="BJ468">
        <v>0.68006289496413197</v>
      </c>
      <c r="BK468">
        <v>-6.8644317953879597</v>
      </c>
      <c r="BL468">
        <v>0</v>
      </c>
      <c r="BM468">
        <v>0</v>
      </c>
      <c r="BN468">
        <v>5.0507642599832502E-2</v>
      </c>
      <c r="BO468">
        <v>-0.19616665823657201</v>
      </c>
      <c r="BP468">
        <v>0.29718194343623699</v>
      </c>
      <c r="BQ468">
        <v>28.1629925130487</v>
      </c>
      <c r="BR468">
        <v>0.43485651240623002</v>
      </c>
      <c r="BS468">
        <v>0.66960443999816499</v>
      </c>
      <c r="BT468">
        <v>0.95756639575909996</v>
      </c>
      <c r="BU468">
        <v>-6.73585971217594</v>
      </c>
      <c r="BV468">
        <v>0</v>
      </c>
      <c r="BW468">
        <v>0</v>
      </c>
      <c r="BX468" s="16">
        <v>7.8683943921571894E-2</v>
      </c>
      <c r="BY468">
        <v>-0.167990356914832</v>
      </c>
      <c r="BZ468">
        <v>0.32535824475797598</v>
      </c>
      <c r="CA468">
        <v>28.1629925130487</v>
      </c>
      <c r="CB468">
        <v>0.67744649472544505</v>
      </c>
      <c r="CC468">
        <v>0.50801626448164094</v>
      </c>
      <c r="CD468">
        <v>0.78100954062705896</v>
      </c>
      <c r="CE468">
        <v>-6.6194557516775197</v>
      </c>
      <c r="CF468">
        <v>0</v>
      </c>
      <c r="CG468">
        <v>0</v>
      </c>
    </row>
    <row r="469" spans="1:85" x14ac:dyDescent="0.2">
      <c r="A469" t="s">
        <v>1437</v>
      </c>
      <c r="B469" t="s">
        <v>1438</v>
      </c>
      <c r="C469" t="s">
        <v>1439</v>
      </c>
      <c r="D469" t="s">
        <v>1437</v>
      </c>
      <c r="E469">
        <v>27.904337546591499</v>
      </c>
      <c r="F469">
        <v>28.028606125157999</v>
      </c>
      <c r="G469">
        <v>27.973279652610302</v>
      </c>
      <c r="H469">
        <v>28.0435838793505</v>
      </c>
      <c r="I469">
        <v>27.996128697464801</v>
      </c>
      <c r="J469">
        <v>27.932561230779299</v>
      </c>
      <c r="K469">
        <v>27.847462672817201</v>
      </c>
      <c r="L469">
        <v>27.887152584772402</v>
      </c>
      <c r="M469">
        <v>27.916352125234901</v>
      </c>
      <c r="N469">
        <v>28.091629991437401</v>
      </c>
      <c r="O469">
        <v>28.143066891315701</v>
      </c>
      <c r="P469">
        <v>27.9682998928023</v>
      </c>
      <c r="Q469">
        <v>27.755446201919501</v>
      </c>
      <c r="R469">
        <v>27.756735192815398</v>
      </c>
      <c r="S469">
        <v>27.751894896216299</v>
      </c>
      <c r="T469">
        <v>28.189373045249202</v>
      </c>
      <c r="U469">
        <v>27.996854980515199</v>
      </c>
      <c r="V469">
        <v>28.155961401699798</v>
      </c>
      <c r="W469">
        <v>27.6275683757687</v>
      </c>
      <c r="X469">
        <v>27.956405230695701</v>
      </c>
      <c r="Y469">
        <v>27.829862319249401</v>
      </c>
      <c r="Z469">
        <v>2.2016827744934599E-2</v>
      </c>
      <c r="AA469">
        <v>-0.141377023054953</v>
      </c>
      <c r="AB469">
        <v>0.18541067854482199</v>
      </c>
      <c r="AC469">
        <v>27.940598234974502</v>
      </c>
      <c r="AD469">
        <v>0.28617508609144998</v>
      </c>
      <c r="AE469">
        <v>0.77849816990057896</v>
      </c>
      <c r="AF469">
        <v>0.99978985701045497</v>
      </c>
      <c r="AG469">
        <v>-4.8742288026605802</v>
      </c>
      <c r="AH469">
        <v>0</v>
      </c>
      <c r="AI469">
        <v>0</v>
      </c>
      <c r="AJ469">
        <v>-8.5085313845102206E-2</v>
      </c>
      <c r="AK469">
        <v>-0.24847916464499001</v>
      </c>
      <c r="AL469">
        <v>7.8308536954785499E-2</v>
      </c>
      <c r="AM469">
        <v>27.940598234974502</v>
      </c>
      <c r="AN469">
        <v>-1.1059402969777099</v>
      </c>
      <c r="AO469">
        <v>0.28546688522785202</v>
      </c>
      <c r="AP469">
        <v>0.42938961344434501</v>
      </c>
      <c r="AQ469">
        <v>-6.5321763501275401</v>
      </c>
      <c r="AR469">
        <v>0</v>
      </c>
      <c r="AS469">
        <v>0</v>
      </c>
      <c r="AT469">
        <v>9.8924483731870794E-2</v>
      </c>
      <c r="AU469">
        <v>-6.4469367068016994E-2</v>
      </c>
      <c r="AV469">
        <v>0.26231833453175901</v>
      </c>
      <c r="AW469">
        <v>27.940598234974502</v>
      </c>
      <c r="AX469">
        <v>1.2858220528628901</v>
      </c>
      <c r="AY469">
        <v>0.21720881704025999</v>
      </c>
      <c r="AZ469">
        <v>0.62461808471743296</v>
      </c>
      <c r="BA469">
        <v>-4.9766859089623603</v>
      </c>
      <c r="BB469">
        <v>0</v>
      </c>
      <c r="BC469">
        <v>0</v>
      </c>
      <c r="BD469">
        <v>-0.21404901113620101</v>
      </c>
      <c r="BE469">
        <v>-0.377442861936088</v>
      </c>
      <c r="BF469">
        <v>-5.0655160336312802E-2</v>
      </c>
      <c r="BG469">
        <v>27.940598234974502</v>
      </c>
      <c r="BH469">
        <v>-2.7822125375798001</v>
      </c>
      <c r="BI469">
        <v>1.35328633158769E-2</v>
      </c>
      <c r="BJ469">
        <v>6.4200016985786798E-2</v>
      </c>
      <c r="BK469">
        <v>-3.7340095486197802</v>
      </c>
      <c r="BL469">
        <v>0</v>
      </c>
      <c r="BM469">
        <v>0</v>
      </c>
      <c r="BN469">
        <v>0.14532203436812799</v>
      </c>
      <c r="BO469">
        <v>-1.8071816431759698E-2</v>
      </c>
      <c r="BP469">
        <v>0.30871588516801601</v>
      </c>
      <c r="BQ469">
        <v>27.940598234974502</v>
      </c>
      <c r="BR469">
        <v>1.8888981727102701</v>
      </c>
      <c r="BS469">
        <v>7.7585150206807799E-2</v>
      </c>
      <c r="BT469">
        <v>0.37485048224518802</v>
      </c>
      <c r="BU469">
        <v>-5.14648863239211</v>
      </c>
      <c r="BV469">
        <v>0</v>
      </c>
      <c r="BW469">
        <v>0</v>
      </c>
      <c r="BX469" s="16">
        <v>-0.16412913288199599</v>
      </c>
      <c r="BY469">
        <v>-0.32752298368188398</v>
      </c>
      <c r="BZ469">
        <v>-7.3528208210829604E-4</v>
      </c>
      <c r="CA469">
        <v>27.940598234974502</v>
      </c>
      <c r="CB469">
        <v>-2.1333531459102502</v>
      </c>
      <c r="CC469">
        <v>4.90962150417023E-2</v>
      </c>
      <c r="CD469">
        <v>0.183036826702346</v>
      </c>
      <c r="CE469">
        <v>-4.7585213888084796</v>
      </c>
      <c r="CF469">
        <v>0</v>
      </c>
      <c r="CG469">
        <v>0</v>
      </c>
    </row>
    <row r="470" spans="1:85" x14ac:dyDescent="0.2">
      <c r="A470" t="s">
        <v>2148</v>
      </c>
      <c r="B470" t="s">
        <v>2149</v>
      </c>
      <c r="C470" t="s">
        <v>2150</v>
      </c>
      <c r="D470" t="s">
        <v>2148</v>
      </c>
      <c r="E470">
        <v>32.978676057173502</v>
      </c>
      <c r="F470">
        <v>33.111535744487298</v>
      </c>
      <c r="G470">
        <v>33.034490356982801</v>
      </c>
      <c r="H470">
        <v>33.068248029583302</v>
      </c>
      <c r="I470">
        <v>33.020712900270397</v>
      </c>
      <c r="J470">
        <v>33.022474926102902</v>
      </c>
      <c r="K470">
        <v>33.026064192043101</v>
      </c>
      <c r="L470">
        <v>32.952548279025599</v>
      </c>
      <c r="M470">
        <v>32.890860330273298</v>
      </c>
      <c r="N470">
        <v>33.125081541657899</v>
      </c>
      <c r="O470">
        <v>33.039731883853598</v>
      </c>
      <c r="P470">
        <v>33.089366947311703</v>
      </c>
      <c r="Q470">
        <v>33.006241136991697</v>
      </c>
      <c r="R470">
        <v>32.729153940632898</v>
      </c>
      <c r="S470">
        <v>32.698995371418697</v>
      </c>
      <c r="T470">
        <v>33.457040896818498</v>
      </c>
      <c r="U470">
        <v>33.395009422864199</v>
      </c>
      <c r="V470">
        <v>33.496681636866903</v>
      </c>
      <c r="W470">
        <v>33.059839765911804</v>
      </c>
      <c r="X470">
        <v>33.001375112155102</v>
      </c>
      <c r="Y470">
        <v>32.907816849041502</v>
      </c>
      <c r="Z470">
        <v>-4.4221008956668601E-3</v>
      </c>
      <c r="AA470">
        <v>-0.16114219606369701</v>
      </c>
      <c r="AB470">
        <v>0.15229799427236301</v>
      </c>
      <c r="AC470">
        <v>33.052949777212703</v>
      </c>
      <c r="AD470">
        <v>-5.99262009571256E-2</v>
      </c>
      <c r="AE470">
        <v>0.95297311391325201</v>
      </c>
      <c r="AF470">
        <v>0.99978985701045497</v>
      </c>
      <c r="AG470">
        <v>-4.8928807338942102</v>
      </c>
      <c r="AH470">
        <v>0</v>
      </c>
      <c r="AI470">
        <v>0</v>
      </c>
      <c r="AJ470">
        <v>-8.5076452433867203E-2</v>
      </c>
      <c r="AK470">
        <v>-0.24179654760189701</v>
      </c>
      <c r="AL470">
        <v>7.1643642734162599E-2</v>
      </c>
      <c r="AM470">
        <v>33.052949777212703</v>
      </c>
      <c r="AN470">
        <v>-1.1529154819301</v>
      </c>
      <c r="AO470">
        <v>0.26625410604966898</v>
      </c>
      <c r="AP470">
        <v>0.404123598622462</v>
      </c>
      <c r="AQ470">
        <v>-6.4803242664244003</v>
      </c>
      <c r="AR470">
        <v>0</v>
      </c>
      <c r="AS470">
        <v>0</v>
      </c>
      <c r="AT470">
        <v>4.3159404726530702E-2</v>
      </c>
      <c r="AU470">
        <v>-0.113560690441499</v>
      </c>
      <c r="AV470">
        <v>0.19987949989456</v>
      </c>
      <c r="AW470">
        <v>33.052949777212703</v>
      </c>
      <c r="AX470">
        <v>0.58487565567903299</v>
      </c>
      <c r="AY470">
        <v>0.56697031802499398</v>
      </c>
      <c r="AZ470">
        <v>0.73921446407092495</v>
      </c>
      <c r="BA470">
        <v>-5.5597959032261901</v>
      </c>
      <c r="BB470">
        <v>0</v>
      </c>
      <c r="BC470">
        <v>0</v>
      </c>
      <c r="BD470">
        <v>-0.23010390320009599</v>
      </c>
      <c r="BE470">
        <v>-0.38682399836812598</v>
      </c>
      <c r="BF470">
        <v>-7.3383808032065997E-2</v>
      </c>
      <c r="BG470">
        <v>33.052949777212703</v>
      </c>
      <c r="BH470">
        <v>-3.1182582825506699</v>
      </c>
      <c r="BI470">
        <v>6.7648362583937697E-3</v>
      </c>
      <c r="BJ470">
        <v>3.6851368293441898E-2</v>
      </c>
      <c r="BK470">
        <v>-3.06441681107535</v>
      </c>
      <c r="BL470">
        <v>0</v>
      </c>
      <c r="BM470">
        <v>0</v>
      </c>
      <c r="BN470">
        <v>0.40800993263533802</v>
      </c>
      <c r="BO470">
        <v>0.25128983746730799</v>
      </c>
      <c r="BP470">
        <v>0.56473002780336801</v>
      </c>
      <c r="BQ470">
        <v>33.052949777212703</v>
      </c>
      <c r="BR470">
        <v>5.5291558904879698</v>
      </c>
      <c r="BS470" s="17">
        <v>4.9611236199621199E-5</v>
      </c>
      <c r="BT470">
        <v>5.0805622083966396E-3</v>
      </c>
      <c r="BU470">
        <v>1.9980939106872799</v>
      </c>
      <c r="BV470">
        <v>0</v>
      </c>
      <c r="BW470">
        <v>0</v>
      </c>
      <c r="BX470" s="16">
        <v>-5.1890143845057003E-2</v>
      </c>
      <c r="BY470">
        <v>-0.20861023901308701</v>
      </c>
      <c r="BZ470">
        <v>0.104829951322973</v>
      </c>
      <c r="CA470">
        <v>33.052949777212703</v>
      </c>
      <c r="CB470">
        <v>-0.70319046559974696</v>
      </c>
      <c r="CC470">
        <v>0.49226822249782498</v>
      </c>
      <c r="CD470">
        <v>0.76890435264021695</v>
      </c>
      <c r="CE470">
        <v>-6.60131230476836</v>
      </c>
      <c r="CF470">
        <v>0</v>
      </c>
      <c r="CG470">
        <v>0</v>
      </c>
    </row>
    <row r="471" spans="1:85" x14ac:dyDescent="0.2">
      <c r="A471" t="s">
        <v>1593</v>
      </c>
      <c r="B471" t="s">
        <v>1594</v>
      </c>
      <c r="C471" t="s">
        <v>1595</v>
      </c>
      <c r="D471" t="s">
        <v>1593</v>
      </c>
      <c r="E471">
        <v>28.8704525483802</v>
      </c>
      <c r="F471">
        <v>28.703314682013598</v>
      </c>
      <c r="G471">
        <v>28.7193951199461</v>
      </c>
      <c r="H471">
        <v>28.828923867280999</v>
      </c>
      <c r="I471">
        <v>28.504675323883799</v>
      </c>
      <c r="J471">
        <v>28.721458715483699</v>
      </c>
      <c r="K471">
        <v>28.622164670562402</v>
      </c>
      <c r="L471">
        <v>28.750634113777402</v>
      </c>
      <c r="M471">
        <v>28.6756116781809</v>
      </c>
      <c r="N471">
        <v>28.689663816919602</v>
      </c>
      <c r="O471">
        <v>28.676597181062402</v>
      </c>
      <c r="P471">
        <v>28.6356628366389</v>
      </c>
      <c r="Q471">
        <v>28.634169565622901</v>
      </c>
      <c r="R471">
        <v>28.389403143696001</v>
      </c>
      <c r="S471">
        <v>28.583366437755</v>
      </c>
      <c r="T471">
        <v>28.690135952435401</v>
      </c>
      <c r="U471">
        <v>28.585903466326702</v>
      </c>
      <c r="V471">
        <v>28.633718300693101</v>
      </c>
      <c r="W471">
        <v>28.6906876117541</v>
      </c>
      <c r="X471">
        <v>28.606698761428198</v>
      </c>
      <c r="Y471">
        <v>28.7312959641338</v>
      </c>
      <c r="Z471">
        <v>-7.93681478971386E-2</v>
      </c>
      <c r="AA471">
        <v>-0.253957352559469</v>
      </c>
      <c r="AB471">
        <v>9.5221056765192005E-2</v>
      </c>
      <c r="AC471">
        <v>28.663996845617898</v>
      </c>
      <c r="AD471">
        <v>-0.96547636144030802</v>
      </c>
      <c r="AE471">
        <v>0.34899222736993502</v>
      </c>
      <c r="AF471">
        <v>0.99978985701045497</v>
      </c>
      <c r="AG471">
        <v>-4.6805966904754497</v>
      </c>
      <c r="AH471">
        <v>0</v>
      </c>
      <c r="AI471">
        <v>0</v>
      </c>
      <c r="AJ471">
        <v>-8.1583962606401897E-2</v>
      </c>
      <c r="AK471">
        <v>-0.25617316726873302</v>
      </c>
      <c r="AL471">
        <v>9.3005242055928694E-2</v>
      </c>
      <c r="AM471">
        <v>28.663996845617898</v>
      </c>
      <c r="AN471">
        <v>-0.99243071000212602</v>
      </c>
      <c r="AO471">
        <v>0.33608751024419597</v>
      </c>
      <c r="AP471">
        <v>0.48304805721511002</v>
      </c>
      <c r="AQ471">
        <v>-6.6497740590886298</v>
      </c>
      <c r="AR471">
        <v>0</v>
      </c>
      <c r="AS471">
        <v>0</v>
      </c>
      <c r="AT471">
        <v>-9.70795052396696E-2</v>
      </c>
      <c r="AU471">
        <v>-0.27166870990199998</v>
      </c>
      <c r="AV471">
        <v>7.7509699422661102E-2</v>
      </c>
      <c r="AW471">
        <v>28.663996845617898</v>
      </c>
      <c r="AX471">
        <v>-1.1809267315988401</v>
      </c>
      <c r="AY471">
        <v>0.255271627352603</v>
      </c>
      <c r="AZ471">
        <v>0.62811109768404505</v>
      </c>
      <c r="BA471">
        <v>-5.0877712423267498</v>
      </c>
      <c r="BB471">
        <v>0</v>
      </c>
      <c r="BC471">
        <v>0</v>
      </c>
      <c r="BD471">
        <v>-0.22874106775533701</v>
      </c>
      <c r="BE471">
        <v>-0.403330272417667</v>
      </c>
      <c r="BF471">
        <v>-5.4151863093006097E-2</v>
      </c>
      <c r="BG471">
        <v>28.663996845617898</v>
      </c>
      <c r="BH471">
        <v>-2.78252799970346</v>
      </c>
      <c r="BI471">
        <v>1.35241357481984E-2</v>
      </c>
      <c r="BJ471">
        <v>6.4200016985786798E-2</v>
      </c>
      <c r="BK471">
        <v>-3.7333916863588001</v>
      </c>
      <c r="BL471">
        <v>0</v>
      </c>
      <c r="BM471">
        <v>0</v>
      </c>
      <c r="BN471">
        <v>-0.12780154362823701</v>
      </c>
      <c r="BO471">
        <v>-0.302390748290568</v>
      </c>
      <c r="BP471">
        <v>4.6787661034093299E-2</v>
      </c>
      <c r="BQ471">
        <v>28.663996845617898</v>
      </c>
      <c r="BR471">
        <v>-1.55464594548128</v>
      </c>
      <c r="BS471">
        <v>0.14002156469844601</v>
      </c>
      <c r="BT471">
        <v>0.50163881887461104</v>
      </c>
      <c r="BU471">
        <v>-5.6537113310055203</v>
      </c>
      <c r="BV471">
        <v>0</v>
      </c>
      <c r="BW471">
        <v>0</v>
      </c>
      <c r="BX471" s="16">
        <v>-8.8160004341265405E-2</v>
      </c>
      <c r="BY471">
        <v>-0.262749209003596</v>
      </c>
      <c r="BZ471">
        <v>8.6429200321065297E-2</v>
      </c>
      <c r="CA471">
        <v>28.663996845617898</v>
      </c>
      <c r="CB471">
        <v>-1.07242517900604</v>
      </c>
      <c r="CC471">
        <v>0.299791279668013</v>
      </c>
      <c r="CD471">
        <v>0.57778836291428004</v>
      </c>
      <c r="CE471">
        <v>-6.2736998516899503</v>
      </c>
      <c r="CF471">
        <v>0</v>
      </c>
      <c r="CG471">
        <v>0</v>
      </c>
    </row>
    <row r="472" spans="1:85" x14ac:dyDescent="0.2">
      <c r="A472" t="s">
        <v>2097</v>
      </c>
      <c r="B472" t="s">
        <v>2098</v>
      </c>
      <c r="C472" t="s">
        <v>2099</v>
      </c>
      <c r="D472" t="s">
        <v>2097</v>
      </c>
      <c r="E472">
        <v>25.9318881738435</v>
      </c>
      <c r="F472">
        <v>26.065090496771901</v>
      </c>
      <c r="G472">
        <v>25.7905030152628</v>
      </c>
      <c r="H472">
        <v>25.997864494313902</v>
      </c>
      <c r="I472">
        <v>25.5001510843164</v>
      </c>
      <c r="J472">
        <v>25.6833628340205</v>
      </c>
      <c r="K472">
        <v>25.7721310446315</v>
      </c>
      <c r="L472">
        <v>26.081467972267699</v>
      </c>
      <c r="M472">
        <v>25.6934695409055</v>
      </c>
      <c r="N472">
        <v>25.599605630910901</v>
      </c>
      <c r="O472">
        <v>25.984647277584301</v>
      </c>
      <c r="P472">
        <v>25.582689683120599</v>
      </c>
      <c r="Q472">
        <v>25.274003712279399</v>
      </c>
      <c r="R472">
        <v>25.617260721054802</v>
      </c>
      <c r="S472">
        <v>25.4626290877769</v>
      </c>
      <c r="T472">
        <v>25.9883932401126</v>
      </c>
      <c r="U472">
        <v>25.4097173462571</v>
      </c>
      <c r="V472">
        <v>25.949804220023701</v>
      </c>
      <c r="W472">
        <v>25.647237512638199</v>
      </c>
      <c r="X472">
        <v>25.915668412947401</v>
      </c>
      <c r="Y472">
        <v>26.1346472760372</v>
      </c>
      <c r="Z472">
        <v>-0.202034424409128</v>
      </c>
      <c r="AA472">
        <v>-0.58666891700178203</v>
      </c>
      <c r="AB472">
        <v>0.182600068183527</v>
      </c>
      <c r="AC472">
        <v>25.7658206084322</v>
      </c>
      <c r="AD472">
        <v>-1.11555229195896</v>
      </c>
      <c r="AE472">
        <v>0.28145387203823202</v>
      </c>
      <c r="AF472">
        <v>0.99978985701045497</v>
      </c>
      <c r="AG472">
        <v>-4.6133195532446001</v>
      </c>
      <c r="AH472">
        <v>0</v>
      </c>
      <c r="AI472">
        <v>0</v>
      </c>
      <c r="AJ472">
        <v>-8.0137709357831696E-2</v>
      </c>
      <c r="AK472">
        <v>-0.46477220195048602</v>
      </c>
      <c r="AL472">
        <v>0.30449678323482299</v>
      </c>
      <c r="AM472">
        <v>25.7658206084322</v>
      </c>
      <c r="AN472">
        <v>-0.44248798494575298</v>
      </c>
      <c r="AO472">
        <v>0.66419156894726405</v>
      </c>
      <c r="AP472">
        <v>0.79877070741339296</v>
      </c>
      <c r="AQ472">
        <v>-7.0518593390723403</v>
      </c>
      <c r="AR472">
        <v>0</v>
      </c>
      <c r="AS472">
        <v>0</v>
      </c>
      <c r="AT472">
        <v>-0.20684636475413101</v>
      </c>
      <c r="AU472">
        <v>-0.59148085734678602</v>
      </c>
      <c r="AV472">
        <v>0.17778812783852299</v>
      </c>
      <c r="AW472">
        <v>25.7658206084322</v>
      </c>
      <c r="AX472">
        <v>-1.1421218782873199</v>
      </c>
      <c r="AY472">
        <v>0.27058008941026102</v>
      </c>
      <c r="AZ472">
        <v>0.62994690354403404</v>
      </c>
      <c r="BA472">
        <v>-5.1269140069540802</v>
      </c>
      <c r="BB472">
        <v>0</v>
      </c>
      <c r="BC472">
        <v>0</v>
      </c>
      <c r="BD472">
        <v>-0.47786272158902998</v>
      </c>
      <c r="BE472">
        <v>-0.86249721418168501</v>
      </c>
      <c r="BF472">
        <v>-9.3228228996376006E-2</v>
      </c>
      <c r="BG472">
        <v>25.7658206084322</v>
      </c>
      <c r="BH472">
        <v>-2.6385644717203198</v>
      </c>
      <c r="BI472">
        <v>1.8127122060170201E-2</v>
      </c>
      <c r="BJ472">
        <v>7.8567559270279905E-2</v>
      </c>
      <c r="BK472">
        <v>-4.0128074003080396</v>
      </c>
      <c r="BL472">
        <v>0</v>
      </c>
      <c r="BM472">
        <v>0</v>
      </c>
      <c r="BN472">
        <v>-0.14652229316159901</v>
      </c>
      <c r="BO472">
        <v>-0.53115678575425296</v>
      </c>
      <c r="BP472">
        <v>0.23811219943105499</v>
      </c>
      <c r="BQ472">
        <v>25.7658206084322</v>
      </c>
      <c r="BR472">
        <v>-0.80903677894270598</v>
      </c>
      <c r="BS472">
        <v>0.43062472379967498</v>
      </c>
      <c r="BT472">
        <v>0.85334398645811205</v>
      </c>
      <c r="BU472">
        <v>-6.49755674132743</v>
      </c>
      <c r="BV472">
        <v>0</v>
      </c>
      <c r="BW472">
        <v>0</v>
      </c>
      <c r="BX472" s="16">
        <v>-2.9976161418467501E-2</v>
      </c>
      <c r="BY472">
        <v>-0.41461065401112202</v>
      </c>
      <c r="BZ472">
        <v>0.35465833117418699</v>
      </c>
      <c r="CA472">
        <v>25.7658206084322</v>
      </c>
      <c r="CB472">
        <v>-0.16551622661485599</v>
      </c>
      <c r="CC472">
        <v>0.87065727142387295</v>
      </c>
      <c r="CD472">
        <v>0.94689877424657498</v>
      </c>
      <c r="CE472">
        <v>-6.8430277186033903</v>
      </c>
      <c r="CF472">
        <v>0</v>
      </c>
      <c r="CG472">
        <v>0</v>
      </c>
    </row>
    <row r="473" spans="1:85" x14ac:dyDescent="0.2">
      <c r="A473" t="s">
        <v>759</v>
      </c>
      <c r="B473" t="s">
        <v>760</v>
      </c>
      <c r="C473" t="s">
        <v>761</v>
      </c>
      <c r="D473" t="s">
        <v>759</v>
      </c>
      <c r="E473">
        <v>24.486620007872101</v>
      </c>
      <c r="F473">
        <v>24.413366363392601</v>
      </c>
      <c r="G473">
        <v>24.527333689441701</v>
      </c>
      <c r="H473">
        <v>24.648369728518599</v>
      </c>
      <c r="I473">
        <v>24.466214009003799</v>
      </c>
      <c r="J473">
        <v>24.424593102707899</v>
      </c>
      <c r="K473">
        <v>24.4607764506748</v>
      </c>
      <c r="L473">
        <v>24.670432651679199</v>
      </c>
      <c r="M473">
        <v>24.057141261167601</v>
      </c>
      <c r="N473">
        <v>24.608582048704999</v>
      </c>
      <c r="O473">
        <v>24.61240595124</v>
      </c>
      <c r="P473">
        <v>24.465427857228701</v>
      </c>
      <c r="Q473">
        <v>24.053548492305701</v>
      </c>
      <c r="R473">
        <v>24.554569047626199</v>
      </c>
      <c r="S473">
        <v>24.121842855285301</v>
      </c>
      <c r="T473">
        <v>24.4810308181717</v>
      </c>
      <c r="U473">
        <v>24.284236063306199</v>
      </c>
      <c r="V473">
        <v>24.324017141959001</v>
      </c>
      <c r="W473">
        <v>24.468828376848201</v>
      </c>
      <c r="X473">
        <v>24.068947432620401</v>
      </c>
      <c r="Y473">
        <v>24.527282611362399</v>
      </c>
      <c r="Z473">
        <v>3.7285593174637199E-2</v>
      </c>
      <c r="AA473">
        <v>-0.29291940525340499</v>
      </c>
      <c r="AB473">
        <v>0.36749059160267999</v>
      </c>
      <c r="AC473">
        <v>24.415503141005601</v>
      </c>
      <c r="AD473">
        <v>0.23981160698777801</v>
      </c>
      <c r="AE473">
        <v>0.81358954556094898</v>
      </c>
      <c r="AF473">
        <v>0.99978985701045497</v>
      </c>
      <c r="AG473">
        <v>-4.8800221137268798</v>
      </c>
      <c r="AH473">
        <v>0</v>
      </c>
      <c r="AI473">
        <v>0</v>
      </c>
      <c r="AJ473">
        <v>-7.9656565728264198E-2</v>
      </c>
      <c r="AK473">
        <v>-0.40986156415630698</v>
      </c>
      <c r="AL473">
        <v>0.250548432699778</v>
      </c>
      <c r="AM473">
        <v>24.415503141005601</v>
      </c>
      <c r="AN473">
        <v>-0.51233110185348396</v>
      </c>
      <c r="AO473">
        <v>0.61557476440221504</v>
      </c>
      <c r="AP473">
        <v>0.75631379395658305</v>
      </c>
      <c r="AQ473">
        <v>-7.0171086863771697</v>
      </c>
      <c r="AR473">
        <v>0</v>
      </c>
      <c r="AS473">
        <v>0</v>
      </c>
      <c r="AT473">
        <v>8.6365265489103393E-2</v>
      </c>
      <c r="AU473">
        <v>-0.24383973293893901</v>
      </c>
      <c r="AV473">
        <v>0.41657026391714602</v>
      </c>
      <c r="AW473">
        <v>24.415503141005601</v>
      </c>
      <c r="AX473">
        <v>0.555479780296388</v>
      </c>
      <c r="AY473">
        <v>0.58642145643669097</v>
      </c>
      <c r="AZ473">
        <v>0.75487683936375105</v>
      </c>
      <c r="BA473">
        <v>-5.5753914439623697</v>
      </c>
      <c r="BB473">
        <v>0</v>
      </c>
      <c r="BC473">
        <v>0</v>
      </c>
      <c r="BD473">
        <v>-0.232453221829729</v>
      </c>
      <c r="BE473">
        <v>-0.56265822025777201</v>
      </c>
      <c r="BF473">
        <v>9.7751776598313203E-2</v>
      </c>
      <c r="BG473">
        <v>24.415503141005601</v>
      </c>
      <c r="BH473">
        <v>-1.4950809664037601</v>
      </c>
      <c r="BI473">
        <v>0.15478722269544001</v>
      </c>
      <c r="BJ473">
        <v>0.28763420042937698</v>
      </c>
      <c r="BK473">
        <v>-5.9464679765762698</v>
      </c>
      <c r="BL473">
        <v>0</v>
      </c>
      <c r="BM473">
        <v>0</v>
      </c>
      <c r="BN473">
        <v>-0.11267867908983201</v>
      </c>
      <c r="BO473">
        <v>-0.442883677517875</v>
      </c>
      <c r="BP473">
        <v>0.21752631933821001</v>
      </c>
      <c r="BQ473">
        <v>24.415503141005601</v>
      </c>
      <c r="BR473">
        <v>-0.724721073344055</v>
      </c>
      <c r="BS473">
        <v>0.47932104373213102</v>
      </c>
      <c r="BT473">
        <v>0.89209049168866295</v>
      </c>
      <c r="BU473">
        <v>-6.5630702576577704</v>
      </c>
      <c r="BV473">
        <v>0</v>
      </c>
      <c r="BW473">
        <v>0</v>
      </c>
      <c r="BX473" s="16">
        <v>-0.120753879958464</v>
      </c>
      <c r="BY473">
        <v>-0.450958878386507</v>
      </c>
      <c r="BZ473">
        <v>0.20945111846957901</v>
      </c>
      <c r="CA473">
        <v>24.415503141005601</v>
      </c>
      <c r="CB473">
        <v>-0.77665874503363796</v>
      </c>
      <c r="CC473">
        <v>0.44894230916515698</v>
      </c>
      <c r="CD473">
        <v>0.743426939228228</v>
      </c>
      <c r="CE473">
        <v>-6.5460634418343702</v>
      </c>
      <c r="CF473">
        <v>0</v>
      </c>
      <c r="CG473">
        <v>0</v>
      </c>
    </row>
    <row r="474" spans="1:85" x14ac:dyDescent="0.2">
      <c r="A474" t="s">
        <v>549</v>
      </c>
      <c r="B474" t="s">
        <v>550</v>
      </c>
      <c r="C474" t="s">
        <v>551</v>
      </c>
      <c r="D474" t="s">
        <v>549</v>
      </c>
      <c r="E474">
        <v>33.905904326484396</v>
      </c>
      <c r="F474">
        <v>34.031318340155103</v>
      </c>
      <c r="G474">
        <v>33.914736085155397</v>
      </c>
      <c r="H474">
        <v>33.926859543642202</v>
      </c>
      <c r="I474">
        <v>33.7736283127172</v>
      </c>
      <c r="J474">
        <v>33.810583040949801</v>
      </c>
      <c r="K474">
        <v>33.758458272137702</v>
      </c>
      <c r="L474">
        <v>33.919184921059298</v>
      </c>
      <c r="M474">
        <v>33.937964212375</v>
      </c>
      <c r="N474">
        <v>33.938378035122803</v>
      </c>
      <c r="O474">
        <v>33.873762966421197</v>
      </c>
      <c r="P474">
        <v>33.780738611549403</v>
      </c>
      <c r="Q474">
        <v>34.013478230586998</v>
      </c>
      <c r="R474">
        <v>33.960049330395798</v>
      </c>
      <c r="S474">
        <v>33.884636342184002</v>
      </c>
      <c r="T474">
        <v>33.8624631888229</v>
      </c>
      <c r="U474">
        <v>33.878519860584298</v>
      </c>
      <c r="V474">
        <v>33.979927304438498</v>
      </c>
      <c r="W474">
        <v>33.8175808523387</v>
      </c>
      <c r="X474">
        <v>33.8864143715357</v>
      </c>
      <c r="Y474">
        <v>33.777679845339797</v>
      </c>
      <c r="Z474">
        <v>-0.113629284828555</v>
      </c>
      <c r="AA474">
        <v>-0.25729508818075703</v>
      </c>
      <c r="AB474">
        <v>3.00365185236471E-2</v>
      </c>
      <c r="AC474">
        <v>33.887250761618901</v>
      </c>
      <c r="AD474">
        <v>-1.6797693526183699</v>
      </c>
      <c r="AE474">
        <v>0.11285383033225201</v>
      </c>
      <c r="AF474">
        <v>0.99978985701045497</v>
      </c>
      <c r="AG474">
        <v>-4.3013192518079402</v>
      </c>
      <c r="AH474">
        <v>0</v>
      </c>
      <c r="AI474">
        <v>0</v>
      </c>
      <c r="AJ474">
        <v>-7.8783782074296496E-2</v>
      </c>
      <c r="AK474">
        <v>-0.22244958542649901</v>
      </c>
      <c r="AL474">
        <v>6.4882021277905599E-2</v>
      </c>
      <c r="AM474">
        <v>33.887250761618901</v>
      </c>
      <c r="AN474">
        <v>-1.1646520772478799</v>
      </c>
      <c r="AO474">
        <v>0.26160971597479898</v>
      </c>
      <c r="AP474">
        <v>0.40038162414078599</v>
      </c>
      <c r="AQ474">
        <v>-6.4670849922185898</v>
      </c>
      <c r="AR474">
        <v>0</v>
      </c>
      <c r="AS474">
        <v>0</v>
      </c>
      <c r="AT474">
        <v>-8.6359712900495794E-2</v>
      </c>
      <c r="AU474">
        <v>-0.23002551625269799</v>
      </c>
      <c r="AV474">
        <v>5.7306090451706197E-2</v>
      </c>
      <c r="AW474">
        <v>33.887250761618901</v>
      </c>
      <c r="AX474">
        <v>-1.2766462382479</v>
      </c>
      <c r="AY474">
        <v>0.220349420726066</v>
      </c>
      <c r="AZ474">
        <v>0.62461808471743296</v>
      </c>
      <c r="BA474">
        <v>-4.9867035362431</v>
      </c>
      <c r="BB474">
        <v>0</v>
      </c>
      <c r="BC474">
        <v>0</v>
      </c>
      <c r="BD474">
        <v>2.06838379063612E-3</v>
      </c>
      <c r="BE474">
        <v>-0.14159741956156599</v>
      </c>
      <c r="BF474">
        <v>0.14573418714283801</v>
      </c>
      <c r="BG474">
        <v>33.887250761618901</v>
      </c>
      <c r="BH474">
        <v>3.05766924979364E-2</v>
      </c>
      <c r="BI474">
        <v>0.97599374310560805</v>
      </c>
      <c r="BJ474">
        <v>0.98032981707996403</v>
      </c>
      <c r="BK474">
        <v>-7.04863517912605</v>
      </c>
      <c r="BL474">
        <v>0</v>
      </c>
      <c r="BM474">
        <v>0</v>
      </c>
      <c r="BN474">
        <v>-4.3682799316393101E-2</v>
      </c>
      <c r="BO474">
        <v>-0.18734860266859499</v>
      </c>
      <c r="BP474">
        <v>9.9983004035808995E-2</v>
      </c>
      <c r="BQ474">
        <v>33.887250761618901</v>
      </c>
      <c r="BR474">
        <v>-0.64575806878453601</v>
      </c>
      <c r="BS474">
        <v>0.52779334879566597</v>
      </c>
      <c r="BT474">
        <v>0.93006688636460999</v>
      </c>
      <c r="BU474">
        <v>-6.6183017535608499</v>
      </c>
      <c r="BV474">
        <v>0</v>
      </c>
      <c r="BW474">
        <v>0</v>
      </c>
      <c r="BX474" s="16">
        <v>-0.123427894193561</v>
      </c>
      <c r="BY474">
        <v>-0.26709369754576301</v>
      </c>
      <c r="BZ474">
        <v>2.02379091586407E-2</v>
      </c>
      <c r="CA474">
        <v>33.887250761618901</v>
      </c>
      <c r="CB474">
        <v>-1.82462112858837</v>
      </c>
      <c r="CC474">
        <v>8.7210398494551603E-2</v>
      </c>
      <c r="CD474">
        <v>0.27058861193196498</v>
      </c>
      <c r="CE474">
        <v>-5.27092834881336</v>
      </c>
      <c r="CF474">
        <v>0</v>
      </c>
      <c r="CG474">
        <v>0</v>
      </c>
    </row>
    <row r="475" spans="1:85" x14ac:dyDescent="0.2">
      <c r="A475" t="s">
        <v>1953</v>
      </c>
      <c r="B475" t="s">
        <v>1954</v>
      </c>
      <c r="C475" t="s">
        <v>1955</v>
      </c>
      <c r="D475" t="s">
        <v>1953</v>
      </c>
      <c r="E475">
        <v>29.600999984979701</v>
      </c>
      <c r="F475">
        <v>29.663326812007501</v>
      </c>
      <c r="G475">
        <v>29.6352212726555</v>
      </c>
      <c r="H475">
        <v>29.630068484353401</v>
      </c>
      <c r="I475">
        <v>29.733273175805699</v>
      </c>
      <c r="J475">
        <v>29.6687012529949</v>
      </c>
      <c r="K475">
        <v>29.554305969197099</v>
      </c>
      <c r="L475">
        <v>29.545802854497602</v>
      </c>
      <c r="M475">
        <v>29.563399140089601</v>
      </c>
      <c r="N475">
        <v>29.833311576293099</v>
      </c>
      <c r="O475">
        <v>29.624911212230199</v>
      </c>
      <c r="P475">
        <v>29.718131985951999</v>
      </c>
      <c r="Q475">
        <v>29.879483651734901</v>
      </c>
      <c r="R475">
        <v>29.5072706508859</v>
      </c>
      <c r="S475">
        <v>29.453808334119898</v>
      </c>
      <c r="T475">
        <v>29.569617956239099</v>
      </c>
      <c r="U475">
        <v>29.651659202187499</v>
      </c>
      <c r="V475">
        <v>29.708044188527602</v>
      </c>
      <c r="W475">
        <v>29.715939612302599</v>
      </c>
      <c r="X475">
        <v>29.702415491557801</v>
      </c>
      <c r="Y475">
        <v>29.5773261609991</v>
      </c>
      <c r="Z475">
        <v>4.4164947837110398E-2</v>
      </c>
      <c r="AA475">
        <v>-0.14615446371805299</v>
      </c>
      <c r="AB475">
        <v>0.23448435939227399</v>
      </c>
      <c r="AC475">
        <v>29.644619950933802</v>
      </c>
      <c r="AD475">
        <v>0.49284167088463599</v>
      </c>
      <c r="AE475">
        <v>0.62896877832998699</v>
      </c>
      <c r="AF475">
        <v>0.99978985701045497</v>
      </c>
      <c r="AG475">
        <v>-4.8363290716134602</v>
      </c>
      <c r="AH475">
        <v>0</v>
      </c>
      <c r="AI475">
        <v>0</v>
      </c>
      <c r="AJ475">
        <v>-7.8680035286126299E-2</v>
      </c>
      <c r="AK475">
        <v>-0.26899944684129001</v>
      </c>
      <c r="AL475">
        <v>0.111639376269037</v>
      </c>
      <c r="AM475">
        <v>29.644619950933802</v>
      </c>
      <c r="AN475">
        <v>-0.87799945329254203</v>
      </c>
      <c r="AO475">
        <v>0.39322642834717397</v>
      </c>
      <c r="AP475">
        <v>0.54422172739927899</v>
      </c>
      <c r="AQ475">
        <v>-6.7569034279985596</v>
      </c>
      <c r="AR475">
        <v>0</v>
      </c>
      <c r="AS475">
        <v>0</v>
      </c>
      <c r="AT475">
        <v>9.2268901610868398E-2</v>
      </c>
      <c r="AU475">
        <v>-9.8050509944295205E-2</v>
      </c>
      <c r="AV475">
        <v>0.282588313166032</v>
      </c>
      <c r="AW475">
        <v>29.644619950933802</v>
      </c>
      <c r="AX475">
        <v>1.0296391565616201</v>
      </c>
      <c r="AY475">
        <v>0.31883339800624699</v>
      </c>
      <c r="AZ475">
        <v>0.62994690354403404</v>
      </c>
      <c r="BA475">
        <v>-5.2341623824518901</v>
      </c>
      <c r="BB475">
        <v>0</v>
      </c>
      <c r="BC475">
        <v>0</v>
      </c>
      <c r="BD475">
        <v>-1.9661810967320999E-2</v>
      </c>
      <c r="BE475">
        <v>-0.20998122252248499</v>
      </c>
      <c r="BF475">
        <v>0.17065760058784299</v>
      </c>
      <c r="BG475">
        <v>29.644619950933802</v>
      </c>
      <c r="BH475">
        <v>-0.219408382536569</v>
      </c>
      <c r="BI475">
        <v>0.82916848619115102</v>
      </c>
      <c r="BJ475">
        <v>0.89520181359822903</v>
      </c>
      <c r="BK475">
        <v>-7.0237490055196696</v>
      </c>
      <c r="BL475">
        <v>0</v>
      </c>
      <c r="BM475">
        <v>0</v>
      </c>
      <c r="BN475">
        <v>9.9244257705066695E-3</v>
      </c>
      <c r="BO475">
        <v>-0.18039498578465701</v>
      </c>
      <c r="BP475">
        <v>0.20024383732567</v>
      </c>
      <c r="BQ475">
        <v>29.644619950933802</v>
      </c>
      <c r="BR475">
        <v>0.110747794774868</v>
      </c>
      <c r="BS475">
        <v>0.91322441448578895</v>
      </c>
      <c r="BT475">
        <v>0.97544288142245095</v>
      </c>
      <c r="BU475">
        <v>-6.8282605963261096</v>
      </c>
      <c r="BV475">
        <v>0</v>
      </c>
      <c r="BW475">
        <v>0</v>
      </c>
      <c r="BX475" s="16">
        <v>3.2044398405602699E-2</v>
      </c>
      <c r="BY475">
        <v>-0.15827501314956099</v>
      </c>
      <c r="BZ475">
        <v>0.22236380996076599</v>
      </c>
      <c r="CA475">
        <v>29.644619950933802</v>
      </c>
      <c r="CB475">
        <v>0.357587082655625</v>
      </c>
      <c r="CC475">
        <v>0.72542994644596703</v>
      </c>
      <c r="CD475">
        <v>0.87558818043361697</v>
      </c>
      <c r="CE475">
        <v>-6.7904236619388803</v>
      </c>
      <c r="CF475">
        <v>0</v>
      </c>
      <c r="CG475">
        <v>0</v>
      </c>
    </row>
    <row r="476" spans="1:85" x14ac:dyDescent="0.2">
      <c r="A476" t="s">
        <v>1815</v>
      </c>
      <c r="B476" t="s">
        <v>1816</v>
      </c>
      <c r="C476" t="s">
        <v>1817</v>
      </c>
      <c r="D476" t="s">
        <v>1815</v>
      </c>
      <c r="E476">
        <v>30.162258314914901</v>
      </c>
      <c r="F476">
        <v>30.095891257382402</v>
      </c>
      <c r="G476">
        <v>30.219554053146901</v>
      </c>
      <c r="H476">
        <v>30.092358790511302</v>
      </c>
      <c r="I476">
        <v>30.2913811756851</v>
      </c>
      <c r="J476">
        <v>30.294778993056401</v>
      </c>
      <c r="K476">
        <v>30.099162877446201</v>
      </c>
      <c r="L476">
        <v>30.078018353614699</v>
      </c>
      <c r="M476">
        <v>30.069566732153898</v>
      </c>
      <c r="N476">
        <v>30.344262309445899</v>
      </c>
      <c r="O476">
        <v>30.292888881090899</v>
      </c>
      <c r="P476">
        <v>30.329259780037798</v>
      </c>
      <c r="Q476">
        <v>30.013612947058199</v>
      </c>
      <c r="R476">
        <v>29.8046926738972</v>
      </c>
      <c r="S476">
        <v>29.8930743186204</v>
      </c>
      <c r="T476">
        <v>30.229435327232899</v>
      </c>
      <c r="U476">
        <v>30.544062482004101</v>
      </c>
      <c r="V476">
        <v>30.171130321142599</v>
      </c>
      <c r="W476">
        <v>30.109288819789601</v>
      </c>
      <c r="X476">
        <v>29.817683610548102</v>
      </c>
      <c r="Y476">
        <v>29.823134919975502</v>
      </c>
      <c r="Z476">
        <v>6.6938444602865105E-2</v>
      </c>
      <c r="AA476">
        <v>-0.14089130631635699</v>
      </c>
      <c r="AB476">
        <v>0.27476819552208798</v>
      </c>
      <c r="AC476">
        <v>30.132166520893101</v>
      </c>
      <c r="AD476">
        <v>0.68403871955627604</v>
      </c>
      <c r="AE476">
        <v>0.50395620005268404</v>
      </c>
      <c r="AF476">
        <v>0.99978985701045497</v>
      </c>
      <c r="AG476">
        <v>-4.78434771273783</v>
      </c>
      <c r="AH476">
        <v>0</v>
      </c>
      <c r="AI476">
        <v>0</v>
      </c>
      <c r="AJ476">
        <v>-7.6985220743139807E-2</v>
      </c>
      <c r="AK476">
        <v>-0.28481497166236203</v>
      </c>
      <c r="AL476">
        <v>0.130844530176083</v>
      </c>
      <c r="AM476">
        <v>30.132166520893101</v>
      </c>
      <c r="AN476">
        <v>-0.78670593758673402</v>
      </c>
      <c r="AO476">
        <v>0.44320677226466898</v>
      </c>
      <c r="AP476">
        <v>0.59476454365776099</v>
      </c>
      <c r="AQ476">
        <v>-6.83382771654429</v>
      </c>
      <c r="AR476">
        <v>0</v>
      </c>
      <c r="AS476">
        <v>0</v>
      </c>
      <c r="AT476">
        <v>0.16290244837679799</v>
      </c>
      <c r="AU476">
        <v>-4.4927302542424698E-2</v>
      </c>
      <c r="AV476">
        <v>0.37073219929602003</v>
      </c>
      <c r="AW476">
        <v>30.132166520893101</v>
      </c>
      <c r="AX476">
        <v>1.66468735360304</v>
      </c>
      <c r="AY476">
        <v>0.115867539841569</v>
      </c>
      <c r="AZ476">
        <v>0.60339247010168595</v>
      </c>
      <c r="BA476">
        <v>-4.5172193214326404</v>
      </c>
      <c r="BB476">
        <v>0</v>
      </c>
      <c r="BC476">
        <v>0</v>
      </c>
      <c r="BD476">
        <v>-0.2554412286228</v>
      </c>
      <c r="BE476">
        <v>-0.46327097954202301</v>
      </c>
      <c r="BF476">
        <v>-4.7611477703577598E-2</v>
      </c>
      <c r="BG476">
        <v>30.132166520893101</v>
      </c>
      <c r="BH476">
        <v>-2.61033389684623</v>
      </c>
      <c r="BI476">
        <v>1.91916411083175E-2</v>
      </c>
      <c r="BJ476">
        <v>8.0335536288501097E-2</v>
      </c>
      <c r="BK476">
        <v>-4.0669589518524996</v>
      </c>
      <c r="BL476">
        <v>0</v>
      </c>
      <c r="BM476">
        <v>0</v>
      </c>
      <c r="BN476">
        <v>0.15564150164513199</v>
      </c>
      <c r="BO476">
        <v>-5.2188249274090701E-2</v>
      </c>
      <c r="BP476">
        <v>0.36347125256435397</v>
      </c>
      <c r="BQ476">
        <v>30.132166520893101</v>
      </c>
      <c r="BR476">
        <v>1.59048830797893</v>
      </c>
      <c r="BS476">
        <v>0.13172287794746401</v>
      </c>
      <c r="BT476">
        <v>0.48778947856425697</v>
      </c>
      <c r="BU476">
        <v>-5.6026083220210303</v>
      </c>
      <c r="BV476">
        <v>0</v>
      </c>
      <c r="BW476">
        <v>0</v>
      </c>
      <c r="BX476" s="16">
        <v>-0.24253209171033099</v>
      </c>
      <c r="BY476">
        <v>-0.45036184262955298</v>
      </c>
      <c r="BZ476">
        <v>-3.4702340791108101E-2</v>
      </c>
      <c r="CA476">
        <v>30.132166520893101</v>
      </c>
      <c r="CB476">
        <v>-2.4784164384025602</v>
      </c>
      <c r="CC476">
        <v>2.50093447839566E-2</v>
      </c>
      <c r="CD476">
        <v>0.122279296423197</v>
      </c>
      <c r="CE476">
        <v>-4.1364305018240399</v>
      </c>
      <c r="CF476">
        <v>0</v>
      </c>
      <c r="CG476">
        <v>0</v>
      </c>
    </row>
    <row r="477" spans="1:85" x14ac:dyDescent="0.2">
      <c r="A477" t="s">
        <v>2421</v>
      </c>
      <c r="B477" t="s">
        <v>2422</v>
      </c>
      <c r="C477" t="s">
        <v>2423</v>
      </c>
      <c r="D477" t="s">
        <v>2421</v>
      </c>
      <c r="E477">
        <v>28.995904476067601</v>
      </c>
      <c r="F477">
        <v>29.0696716449268</v>
      </c>
      <c r="G477">
        <v>28.978304244159698</v>
      </c>
      <c r="H477">
        <v>28.919919922261201</v>
      </c>
      <c r="I477">
        <v>28.9582761122862</v>
      </c>
      <c r="J477">
        <v>28.955980156363999</v>
      </c>
      <c r="K477">
        <v>28.955038273461799</v>
      </c>
      <c r="L477">
        <v>28.988544748476901</v>
      </c>
      <c r="M477">
        <v>28.8704620459796</v>
      </c>
      <c r="N477">
        <v>28.722579085928899</v>
      </c>
      <c r="O477">
        <v>28.957357833963801</v>
      </c>
      <c r="P477">
        <v>28.9356941733793</v>
      </c>
      <c r="Q477">
        <v>28.577790141260301</v>
      </c>
      <c r="R477">
        <v>28.837531204526002</v>
      </c>
      <c r="S477">
        <v>28.892260602454002</v>
      </c>
      <c r="T477">
        <v>29.182770187572999</v>
      </c>
      <c r="U477">
        <v>28.9294944893783</v>
      </c>
      <c r="V477">
        <v>29.139960353720699</v>
      </c>
      <c r="W477">
        <v>28.838211502823</v>
      </c>
      <c r="X477">
        <v>29.020881321157901</v>
      </c>
      <c r="Y477">
        <v>28.7907706273561</v>
      </c>
      <c r="Z477">
        <v>-6.9901391414230601E-2</v>
      </c>
      <c r="AA477">
        <v>-0.26578997713937802</v>
      </c>
      <c r="AB477">
        <v>0.12598719431091701</v>
      </c>
      <c r="AC477">
        <v>28.9294001498812</v>
      </c>
      <c r="AD477">
        <v>-0.75786085521869795</v>
      </c>
      <c r="AE477">
        <v>0.45979674766868101</v>
      </c>
      <c r="AF477">
        <v>0.99978985701045497</v>
      </c>
      <c r="AG477">
        <v>-4.7601498117610097</v>
      </c>
      <c r="AH477">
        <v>0</v>
      </c>
      <c r="AI477">
        <v>0</v>
      </c>
      <c r="AJ477">
        <v>-7.6611765745255397E-2</v>
      </c>
      <c r="AK477">
        <v>-0.27250035147040302</v>
      </c>
      <c r="AL477">
        <v>0.11927681997989199</v>
      </c>
      <c r="AM477">
        <v>28.9294001498812</v>
      </c>
      <c r="AN477">
        <v>-0.83061377081105903</v>
      </c>
      <c r="AO477">
        <v>0.418685881488846</v>
      </c>
      <c r="AP477">
        <v>0.57412903059332598</v>
      </c>
      <c r="AQ477">
        <v>-6.7977942985239901</v>
      </c>
      <c r="AR477">
        <v>0</v>
      </c>
      <c r="AS477">
        <v>0</v>
      </c>
      <c r="AT477">
        <v>-0.14274975729402001</v>
      </c>
      <c r="AU477">
        <v>-0.33863834301916701</v>
      </c>
      <c r="AV477">
        <v>5.3138828431127397E-2</v>
      </c>
      <c r="AW477">
        <v>28.9294001498812</v>
      </c>
      <c r="AX477">
        <v>-1.5476723847171201</v>
      </c>
      <c r="AY477">
        <v>0.141686514025054</v>
      </c>
      <c r="AZ477">
        <v>0.60339247010168595</v>
      </c>
      <c r="BA477">
        <v>-4.6681574624866098</v>
      </c>
      <c r="BB477">
        <v>0</v>
      </c>
      <c r="BC477">
        <v>0</v>
      </c>
      <c r="BD477">
        <v>-0.245432805637922</v>
      </c>
      <c r="BE477">
        <v>-0.44132139136306903</v>
      </c>
      <c r="BF477">
        <v>-4.9544219912774697E-2</v>
      </c>
      <c r="BG477">
        <v>28.9294001498812</v>
      </c>
      <c r="BH477">
        <v>-2.6609472603661701</v>
      </c>
      <c r="BI477">
        <v>1.7323629151833001E-2</v>
      </c>
      <c r="BJ477">
        <v>7.6544776215321297E-2</v>
      </c>
      <c r="BK477">
        <v>-3.96971685680961</v>
      </c>
      <c r="BL477">
        <v>0</v>
      </c>
      <c r="BM477">
        <v>0</v>
      </c>
      <c r="BN477">
        <v>6.9448221839305505E-2</v>
      </c>
      <c r="BO477">
        <v>-0.12644036388584201</v>
      </c>
      <c r="BP477">
        <v>0.26533680756445299</v>
      </c>
      <c r="BQ477">
        <v>28.9294001498812</v>
      </c>
      <c r="BR477">
        <v>0.75294765571489197</v>
      </c>
      <c r="BS477">
        <v>0.46266017468201898</v>
      </c>
      <c r="BT477">
        <v>0.877509679484337</v>
      </c>
      <c r="BU477">
        <v>-6.5418824531615103</v>
      </c>
      <c r="BV477">
        <v>0</v>
      </c>
      <c r="BW477">
        <v>0</v>
      </c>
      <c r="BX477" s="16">
        <v>-0.131338971272356</v>
      </c>
      <c r="BY477">
        <v>-0.327227556997503</v>
      </c>
      <c r="BZ477">
        <v>6.4549614452790893E-2</v>
      </c>
      <c r="CA477">
        <v>28.9294001498812</v>
      </c>
      <c r="CB477">
        <v>-1.4239582800600501</v>
      </c>
      <c r="CC477">
        <v>0.17409488971574899</v>
      </c>
      <c r="CD477">
        <v>0.41875341781900499</v>
      </c>
      <c r="CE477">
        <v>-5.8548728488046597</v>
      </c>
      <c r="CF477">
        <v>0</v>
      </c>
      <c r="CG477">
        <v>0</v>
      </c>
    </row>
    <row r="478" spans="1:85" x14ac:dyDescent="0.2">
      <c r="A478" t="s">
        <v>1326</v>
      </c>
      <c r="B478" t="s">
        <v>1327</v>
      </c>
      <c r="C478" t="s">
        <v>1328</v>
      </c>
      <c r="D478" t="s">
        <v>1326</v>
      </c>
      <c r="E478">
        <v>18.035803356854</v>
      </c>
      <c r="F478">
        <v>18.414517200520098</v>
      </c>
      <c r="G478">
        <v>17.786449752961801</v>
      </c>
      <c r="H478">
        <v>17.953757153297399</v>
      </c>
      <c r="I478">
        <v>18.5035931518232</v>
      </c>
      <c r="J478">
        <v>18.6247105527884</v>
      </c>
      <c r="K478">
        <v>18.200958128960899</v>
      </c>
      <c r="L478">
        <v>18.251079665185902</v>
      </c>
      <c r="M478">
        <v>17.561486427683199</v>
      </c>
      <c r="N478">
        <v>16.058736043635101</v>
      </c>
      <c r="O478">
        <v>17.888136889567701</v>
      </c>
      <c r="P478">
        <v>18.747305726163699</v>
      </c>
      <c r="Q478">
        <v>18.268477238294999</v>
      </c>
      <c r="R478">
        <v>18.736270163786202</v>
      </c>
      <c r="S478">
        <v>18.076255964630999</v>
      </c>
      <c r="T478">
        <v>16.5649727566412</v>
      </c>
      <c r="U478">
        <v>18.250565032473698</v>
      </c>
      <c r="V478">
        <v>17.350922390997301</v>
      </c>
      <c r="W478">
        <v>17.0297711991659</v>
      </c>
      <c r="X478">
        <v>16.6765872825085</v>
      </c>
      <c r="Y478">
        <v>18.438303619730601</v>
      </c>
      <c r="Z478">
        <v>0.28176351585770099</v>
      </c>
      <c r="AA478">
        <v>-0.95376213076044403</v>
      </c>
      <c r="AB478">
        <v>1.51728916247585</v>
      </c>
      <c r="AC478">
        <v>17.877079033222401</v>
      </c>
      <c r="AD478">
        <v>0.48433491601609002</v>
      </c>
      <c r="AE478">
        <v>0.63485769494411703</v>
      </c>
      <c r="AF478">
        <v>0.99978985701045497</v>
      </c>
      <c r="AG478">
        <v>-4.8382712945186102</v>
      </c>
      <c r="AH478">
        <v>0</v>
      </c>
      <c r="AI478">
        <v>0</v>
      </c>
      <c r="AJ478">
        <v>-7.4415362835296206E-2</v>
      </c>
      <c r="AK478">
        <v>-1.3099410094534401</v>
      </c>
      <c r="AL478">
        <v>1.16111028378285</v>
      </c>
      <c r="AM478">
        <v>17.877079033222401</v>
      </c>
      <c r="AN478">
        <v>-0.127915633077713</v>
      </c>
      <c r="AO478">
        <v>0.89984529092532095</v>
      </c>
      <c r="AP478">
        <v>0.92544433799474801</v>
      </c>
      <c r="AQ478">
        <v>-7.1460971058955201</v>
      </c>
      <c r="AR478">
        <v>0</v>
      </c>
      <c r="AS478">
        <v>0</v>
      </c>
      <c r="AT478">
        <v>-0.51419721698979604</v>
      </c>
      <c r="AU478">
        <v>-1.74972286360794</v>
      </c>
      <c r="AV478">
        <v>0.72132842962834898</v>
      </c>
      <c r="AW478">
        <v>17.877079033222401</v>
      </c>
      <c r="AX478">
        <v>-0.88387478112047102</v>
      </c>
      <c r="AY478">
        <v>0.39014284771125302</v>
      </c>
      <c r="AZ478">
        <v>0.63411500997210501</v>
      </c>
      <c r="BA478">
        <v>-5.3587691830411996</v>
      </c>
      <c r="BB478">
        <v>0</v>
      </c>
      <c r="BC478">
        <v>0</v>
      </c>
      <c r="BD478">
        <v>0.28141101879210201</v>
      </c>
      <c r="BE478">
        <v>-0.95411462782604295</v>
      </c>
      <c r="BF478">
        <v>1.5169366654102501</v>
      </c>
      <c r="BG478">
        <v>17.877079033222401</v>
      </c>
      <c r="BH478">
        <v>0.483728994287214</v>
      </c>
      <c r="BI478">
        <v>0.635278128682082</v>
      </c>
      <c r="BJ478">
        <v>0.74438868482723997</v>
      </c>
      <c r="BK478">
        <v>-6.9264958026952996</v>
      </c>
      <c r="BL478">
        <v>0</v>
      </c>
      <c r="BM478">
        <v>0</v>
      </c>
      <c r="BN478">
        <v>-0.69010337674123101</v>
      </c>
      <c r="BO478">
        <v>-1.92562902335938</v>
      </c>
      <c r="BP478">
        <v>0.545422269876914</v>
      </c>
      <c r="BQ478">
        <v>17.877079033222401</v>
      </c>
      <c r="BR478">
        <v>-1.18624712642067</v>
      </c>
      <c r="BS478">
        <v>0.25322523319073598</v>
      </c>
      <c r="BT478">
        <v>0.69215120479233505</v>
      </c>
      <c r="BU478">
        <v>-6.1264063714185504</v>
      </c>
      <c r="BV478">
        <v>0</v>
      </c>
      <c r="BW478">
        <v>0</v>
      </c>
      <c r="BX478" s="16">
        <v>-0.69736940297696404</v>
      </c>
      <c r="BY478">
        <v>-1.93289504959511</v>
      </c>
      <c r="BZ478">
        <v>0.53815624364118098</v>
      </c>
      <c r="CA478">
        <v>17.877079033222401</v>
      </c>
      <c r="CB478">
        <v>-1.1987369982763001</v>
      </c>
      <c r="CC478">
        <v>0.24847055852491001</v>
      </c>
      <c r="CD478">
        <v>0.52196922218600805</v>
      </c>
      <c r="CE478">
        <v>-6.13439707792209</v>
      </c>
      <c r="CF478">
        <v>0</v>
      </c>
      <c r="CG478">
        <v>0</v>
      </c>
    </row>
    <row r="479" spans="1:85" x14ac:dyDescent="0.2">
      <c r="A479" t="s">
        <v>1539</v>
      </c>
      <c r="B479" t="s">
        <v>1540</v>
      </c>
      <c r="C479" t="s">
        <v>1541</v>
      </c>
      <c r="D479" t="s">
        <v>1539</v>
      </c>
      <c r="E479">
        <v>28.540933462461101</v>
      </c>
      <c r="F479">
        <v>28.5459149029729</v>
      </c>
      <c r="G479">
        <v>28.4548702321006</v>
      </c>
      <c r="H479">
        <v>28.479649481393899</v>
      </c>
      <c r="I479">
        <v>28.499846600602201</v>
      </c>
      <c r="J479">
        <v>28.5128347704165</v>
      </c>
      <c r="K479">
        <v>28.398289571155399</v>
      </c>
      <c r="L479">
        <v>28.408703793913901</v>
      </c>
      <c r="M479">
        <v>28.513628457117999</v>
      </c>
      <c r="N479">
        <v>28.635609118697602</v>
      </c>
      <c r="O479">
        <v>28.537499115054999</v>
      </c>
      <c r="P479">
        <v>28.560198991883802</v>
      </c>
      <c r="Q479">
        <v>28.5203200522201</v>
      </c>
      <c r="R479">
        <v>28.4754907104716</v>
      </c>
      <c r="S479">
        <v>28.403501663128299</v>
      </c>
      <c r="T479">
        <v>28.813502511728199</v>
      </c>
      <c r="U479">
        <v>28.842404989884798</v>
      </c>
      <c r="V479">
        <v>28.952920412690599</v>
      </c>
      <c r="W479">
        <v>28.594530900298199</v>
      </c>
      <c r="X479">
        <v>28.732633549274201</v>
      </c>
      <c r="Y479">
        <v>28.616263616719099</v>
      </c>
      <c r="Z479">
        <v>-1.6462581707333598E-2</v>
      </c>
      <c r="AA479">
        <v>-0.13909810589656799</v>
      </c>
      <c r="AB479">
        <v>0.106172942481901</v>
      </c>
      <c r="AC479">
        <v>28.5733117573422</v>
      </c>
      <c r="AD479">
        <v>-0.285098175105096</v>
      </c>
      <c r="AE479">
        <v>0.77930798481109098</v>
      </c>
      <c r="AF479">
        <v>0.99978985701045497</v>
      </c>
      <c r="AG479">
        <v>-4.8743747816141303</v>
      </c>
      <c r="AH479">
        <v>0</v>
      </c>
      <c r="AI479">
        <v>0</v>
      </c>
      <c r="AJ479">
        <v>-7.3698925115767394E-2</v>
      </c>
      <c r="AK479">
        <v>-0.19633444930500199</v>
      </c>
      <c r="AL479">
        <v>4.8936599073467098E-2</v>
      </c>
      <c r="AM479">
        <v>28.5733117573422</v>
      </c>
      <c r="AN479">
        <v>-1.2763143370369701</v>
      </c>
      <c r="AO479">
        <v>0.22046368735792701</v>
      </c>
      <c r="AP479">
        <v>0.35209260912718499</v>
      </c>
      <c r="AQ479">
        <v>-6.3355844088350501</v>
      </c>
      <c r="AR479">
        <v>0</v>
      </c>
      <c r="AS479">
        <v>0</v>
      </c>
      <c r="AT479">
        <v>6.3862876033930094E-2</v>
      </c>
      <c r="AU479">
        <v>-5.8772648155304301E-2</v>
      </c>
      <c r="AV479">
        <v>0.186498400223165</v>
      </c>
      <c r="AW479">
        <v>28.5733117573422</v>
      </c>
      <c r="AX479">
        <v>1.10597412592496</v>
      </c>
      <c r="AY479">
        <v>0.28545268749630398</v>
      </c>
      <c r="AZ479">
        <v>0.62994690354403404</v>
      </c>
      <c r="BA479">
        <v>-5.1623991685791202</v>
      </c>
      <c r="BB479">
        <v>0</v>
      </c>
      <c r="BC479">
        <v>0</v>
      </c>
      <c r="BD479">
        <v>-4.7468723904863501E-2</v>
      </c>
      <c r="BE479">
        <v>-0.17010424809409799</v>
      </c>
      <c r="BF479">
        <v>7.5166800284371005E-2</v>
      </c>
      <c r="BG479">
        <v>28.5733117573422</v>
      </c>
      <c r="BH479">
        <v>-0.82206101086900396</v>
      </c>
      <c r="BI479">
        <v>0.42339246195307501</v>
      </c>
      <c r="BJ479">
        <v>0.55936567786270097</v>
      </c>
      <c r="BK479">
        <v>-6.6998438474642503</v>
      </c>
      <c r="BL479">
        <v>0</v>
      </c>
      <c r="BM479">
        <v>0</v>
      </c>
      <c r="BN479">
        <v>0.355703105589672</v>
      </c>
      <c r="BO479">
        <v>0.23306758140043801</v>
      </c>
      <c r="BP479">
        <v>0.47833862977890701</v>
      </c>
      <c r="BQ479">
        <v>28.5733117573422</v>
      </c>
      <c r="BR479">
        <v>6.1600487751963904</v>
      </c>
      <c r="BS479" s="17">
        <v>1.51356409296886E-5</v>
      </c>
      <c r="BT479">
        <v>3.0094699381864199E-3</v>
      </c>
      <c r="BU479">
        <v>3.1869040106528002</v>
      </c>
      <c r="BV479">
        <v>0</v>
      </c>
      <c r="BW479">
        <v>0</v>
      </c>
      <c r="BX479" s="16">
        <v>0.13390315625230201</v>
      </c>
      <c r="BY479">
        <v>1.12676320630674E-2</v>
      </c>
      <c r="BZ479">
        <v>0.25653868044153599</v>
      </c>
      <c r="CA479">
        <v>28.5733117573422</v>
      </c>
      <c r="CB479">
        <v>2.3189282317328002</v>
      </c>
      <c r="CC479">
        <v>3.4282120344539702E-2</v>
      </c>
      <c r="CD479">
        <v>0.14926485244903601</v>
      </c>
      <c r="CE479">
        <v>-4.4295644047850002</v>
      </c>
      <c r="CF479">
        <v>0</v>
      </c>
      <c r="CG479">
        <v>0</v>
      </c>
    </row>
    <row r="480" spans="1:85" x14ac:dyDescent="0.2">
      <c r="A480" t="s">
        <v>156</v>
      </c>
      <c r="B480" t="s">
        <v>157</v>
      </c>
      <c r="C480" t="s">
        <v>158</v>
      </c>
      <c r="D480" t="s">
        <v>156</v>
      </c>
      <c r="E480">
        <v>30.436553948132602</v>
      </c>
      <c r="F480">
        <v>30.535367030955399</v>
      </c>
      <c r="G480">
        <v>30.414029410703399</v>
      </c>
      <c r="H480">
        <v>30.471202975777899</v>
      </c>
      <c r="I480">
        <v>30.310942736525899</v>
      </c>
      <c r="J480">
        <v>30.3232197783956</v>
      </c>
      <c r="K480">
        <v>30.467649645488802</v>
      </c>
      <c r="L480">
        <v>30.344075127718</v>
      </c>
      <c r="M480">
        <v>30.353474756770702</v>
      </c>
      <c r="N480">
        <v>30.330266009709199</v>
      </c>
      <c r="O480">
        <v>30.502365480075198</v>
      </c>
      <c r="P480">
        <v>30.458109799817301</v>
      </c>
      <c r="Q480">
        <v>30.308132525289299</v>
      </c>
      <c r="R480">
        <v>30.3925206738447</v>
      </c>
      <c r="S480">
        <v>30.382241793063201</v>
      </c>
      <c r="T480">
        <v>30.565182361583599</v>
      </c>
      <c r="U480">
        <v>30.3048552972012</v>
      </c>
      <c r="V480">
        <v>30.436363933526401</v>
      </c>
      <c r="W480">
        <v>30.2758101104533</v>
      </c>
      <c r="X480">
        <v>30.5049734053298</v>
      </c>
      <c r="Y480">
        <v>30.404104945004001</v>
      </c>
      <c r="Z480">
        <v>-9.3528299697332798E-2</v>
      </c>
      <c r="AA480">
        <v>-0.26012908178139799</v>
      </c>
      <c r="AB480">
        <v>7.3072482386732002E-2</v>
      </c>
      <c r="AC480">
        <v>30.405782940255499</v>
      </c>
      <c r="AD480">
        <v>-1.1922814553797001</v>
      </c>
      <c r="AE480">
        <v>0.25091944664375698</v>
      </c>
      <c r="AF480">
        <v>0.99978985701045497</v>
      </c>
      <c r="AG480">
        <v>-4.5760342142266897</v>
      </c>
      <c r="AH480">
        <v>0</v>
      </c>
      <c r="AI480">
        <v>0</v>
      </c>
      <c r="AJ480">
        <v>-7.3583619937963404E-2</v>
      </c>
      <c r="AK480">
        <v>-0.24018440202202801</v>
      </c>
      <c r="AL480">
        <v>9.3017162146101506E-2</v>
      </c>
      <c r="AM480">
        <v>30.405782940255499</v>
      </c>
      <c r="AN480">
        <v>-0.93803036894343905</v>
      </c>
      <c r="AO480">
        <v>0.36248335315633201</v>
      </c>
      <c r="AP480">
        <v>0.50995594376828401</v>
      </c>
      <c r="AQ480">
        <v>-6.7021631881327899</v>
      </c>
      <c r="AR480">
        <v>0</v>
      </c>
      <c r="AS480">
        <v>0</v>
      </c>
      <c r="AT480">
        <v>-3.1736366729898401E-2</v>
      </c>
      <c r="AU480">
        <v>-0.198337148813963</v>
      </c>
      <c r="AV480">
        <v>0.13486441535416599</v>
      </c>
      <c r="AW480">
        <v>30.405782940255499</v>
      </c>
      <c r="AX480">
        <v>-0.40456932966425202</v>
      </c>
      <c r="AY480">
        <v>0.69127056563128397</v>
      </c>
      <c r="AZ480">
        <v>0.83274844847989904</v>
      </c>
      <c r="BA480">
        <v>-5.6432152437667504</v>
      </c>
      <c r="BB480">
        <v>0</v>
      </c>
      <c r="BC480">
        <v>0</v>
      </c>
      <c r="BD480">
        <v>-0.101018465864726</v>
      </c>
      <c r="BE480">
        <v>-0.26761924794879099</v>
      </c>
      <c r="BF480">
        <v>6.5582316219338604E-2</v>
      </c>
      <c r="BG480">
        <v>30.405782940255499</v>
      </c>
      <c r="BH480">
        <v>-1.28776470748623</v>
      </c>
      <c r="BI480">
        <v>0.21654845934932801</v>
      </c>
      <c r="BJ480">
        <v>0.35963298221690798</v>
      </c>
      <c r="BK480">
        <v>-6.2171686279685101</v>
      </c>
      <c r="BL480">
        <v>0</v>
      </c>
      <c r="BM480">
        <v>0</v>
      </c>
      <c r="BN480">
        <v>-2.6516265826728599E-2</v>
      </c>
      <c r="BO480">
        <v>-0.19311704791079301</v>
      </c>
      <c r="BP480">
        <v>0.14008451625733601</v>
      </c>
      <c r="BQ480">
        <v>30.405782940255499</v>
      </c>
      <c r="BR480">
        <v>-0.33802444942798998</v>
      </c>
      <c r="BS480">
        <v>0.73983741370219003</v>
      </c>
      <c r="BT480">
        <v>0.95756639575909996</v>
      </c>
      <c r="BU480">
        <v>-6.7748373426662098</v>
      </c>
      <c r="BV480">
        <v>0</v>
      </c>
      <c r="BW480">
        <v>0</v>
      </c>
      <c r="BX480" s="16">
        <v>-6.7020643001431096E-2</v>
      </c>
      <c r="BY480">
        <v>-0.23362142508549599</v>
      </c>
      <c r="BZ480">
        <v>9.9580139082633704E-2</v>
      </c>
      <c r="CA480">
        <v>30.405782940255499</v>
      </c>
      <c r="CB480">
        <v>-0.85436675355821001</v>
      </c>
      <c r="CC480">
        <v>0.40579289861370099</v>
      </c>
      <c r="CD480">
        <v>0.70413296868663</v>
      </c>
      <c r="CE480">
        <v>-6.48212645917374</v>
      </c>
      <c r="CF480">
        <v>0</v>
      </c>
      <c r="CG480">
        <v>0</v>
      </c>
    </row>
    <row r="481" spans="1:85" x14ac:dyDescent="0.2">
      <c r="A481" t="s">
        <v>2994</v>
      </c>
      <c r="B481" t="s">
        <v>2995</v>
      </c>
      <c r="C481" t="s">
        <v>2996</v>
      </c>
      <c r="D481" t="s">
        <v>2994</v>
      </c>
      <c r="E481">
        <v>30.8792718742197</v>
      </c>
      <c r="F481">
        <v>30.912132177539</v>
      </c>
      <c r="G481">
        <v>30.7516471030447</v>
      </c>
      <c r="H481">
        <v>30.922041080559801</v>
      </c>
      <c r="I481">
        <v>30.6493406981124</v>
      </c>
      <c r="J481">
        <v>30.760144839968401</v>
      </c>
      <c r="K481">
        <v>30.806467502130701</v>
      </c>
      <c r="L481">
        <v>30.876358596673398</v>
      </c>
      <c r="M481">
        <v>30.640246589212399</v>
      </c>
      <c r="N481">
        <v>30.429316489371502</v>
      </c>
      <c r="O481">
        <v>30.831178838071398</v>
      </c>
      <c r="P481">
        <v>30.640558404729401</v>
      </c>
      <c r="Q481">
        <v>30.285629588740299</v>
      </c>
      <c r="R481">
        <v>30.7717770782012</v>
      </c>
      <c r="S481">
        <v>30.923984760022901</v>
      </c>
      <c r="T481">
        <v>30.935019008105701</v>
      </c>
      <c r="U481">
        <v>30.493623440709499</v>
      </c>
      <c r="V481">
        <v>30.829783719850401</v>
      </c>
      <c r="W481">
        <v>30.756626062529001</v>
      </c>
      <c r="X481">
        <v>31.1686528939493</v>
      </c>
      <c r="Y481">
        <v>30.977824337141001</v>
      </c>
      <c r="Z481">
        <v>-7.05081787209174E-2</v>
      </c>
      <c r="AA481">
        <v>-0.41180813771288</v>
      </c>
      <c r="AB481">
        <v>0.270791780271046</v>
      </c>
      <c r="AC481">
        <v>30.773410718232501</v>
      </c>
      <c r="AD481">
        <v>-0.43874890569671698</v>
      </c>
      <c r="AE481">
        <v>0.66684125325951105</v>
      </c>
      <c r="AF481">
        <v>0.99978985701045497</v>
      </c>
      <c r="AG481">
        <v>-4.8481274255171698</v>
      </c>
      <c r="AH481">
        <v>0</v>
      </c>
      <c r="AI481">
        <v>0</v>
      </c>
      <c r="AJ481">
        <v>-7.3326155595626802E-2</v>
      </c>
      <c r="AK481">
        <v>-0.41462611458759002</v>
      </c>
      <c r="AL481">
        <v>0.26797380339633597</v>
      </c>
      <c r="AM481">
        <v>30.773410718232501</v>
      </c>
      <c r="AN481">
        <v>-0.456284236951708</v>
      </c>
      <c r="AO481">
        <v>0.65445495805958998</v>
      </c>
      <c r="AP481">
        <v>0.78944870067248796</v>
      </c>
      <c r="AQ481">
        <v>-7.0453867794926399</v>
      </c>
      <c r="AR481">
        <v>0</v>
      </c>
      <c r="AS481">
        <v>0</v>
      </c>
      <c r="AT481">
        <v>-0.21399914087702901</v>
      </c>
      <c r="AU481">
        <v>-0.55529909986899195</v>
      </c>
      <c r="AV481">
        <v>0.12730081811493399</v>
      </c>
      <c r="AW481">
        <v>30.773410718232501</v>
      </c>
      <c r="AX481">
        <v>-1.3316453577885301</v>
      </c>
      <c r="AY481">
        <v>0.202051476476207</v>
      </c>
      <c r="AZ481">
        <v>0.62461808471743296</v>
      </c>
      <c r="BA481">
        <v>-4.9258200949486204</v>
      </c>
      <c r="BB481">
        <v>0</v>
      </c>
      <c r="BC481">
        <v>0</v>
      </c>
      <c r="BD481">
        <v>-0.18721990927966201</v>
      </c>
      <c r="BE481">
        <v>-0.528519868271625</v>
      </c>
      <c r="BF481">
        <v>0.15408004971230099</v>
      </c>
      <c r="BG481">
        <v>30.773410718232501</v>
      </c>
      <c r="BH481">
        <v>-1.16500712131884</v>
      </c>
      <c r="BI481">
        <v>0.26147018201136102</v>
      </c>
      <c r="BJ481">
        <v>0.40094335107911799</v>
      </c>
      <c r="BK481">
        <v>-6.3620819748959798</v>
      </c>
      <c r="BL481">
        <v>0</v>
      </c>
      <c r="BM481">
        <v>0</v>
      </c>
      <c r="BN481">
        <v>-9.4874995379253604E-2</v>
      </c>
      <c r="BO481">
        <v>-0.43617495437121701</v>
      </c>
      <c r="BP481">
        <v>0.24642496361270899</v>
      </c>
      <c r="BQ481">
        <v>30.773410718232501</v>
      </c>
      <c r="BR481">
        <v>-0.59037548772025605</v>
      </c>
      <c r="BS481">
        <v>0.56336910568547605</v>
      </c>
      <c r="BT481">
        <v>0.93961999740241997</v>
      </c>
      <c r="BU481">
        <v>-6.6534369890573899</v>
      </c>
      <c r="BV481">
        <v>0</v>
      </c>
      <c r="BW481">
        <v>0</v>
      </c>
      <c r="BX481" s="16">
        <v>0.12001737960530801</v>
      </c>
      <c r="BY481">
        <v>-0.22128257938665499</v>
      </c>
      <c r="BZ481">
        <v>0.46131733859727098</v>
      </c>
      <c r="CA481">
        <v>30.773410718232501</v>
      </c>
      <c r="CB481">
        <v>0.746828168329848</v>
      </c>
      <c r="CC481">
        <v>0.46624186480626001</v>
      </c>
      <c r="CD481">
        <v>0.75480817757728402</v>
      </c>
      <c r="CE481">
        <v>-6.5691122238316604</v>
      </c>
      <c r="CF481">
        <v>0</v>
      </c>
      <c r="CG481">
        <v>0</v>
      </c>
    </row>
    <row r="482" spans="1:85" x14ac:dyDescent="0.2">
      <c r="A482" t="s">
        <v>1038</v>
      </c>
      <c r="B482" t="s">
        <v>1039</v>
      </c>
      <c r="C482" t="s">
        <v>1040</v>
      </c>
      <c r="D482" t="s">
        <v>1038</v>
      </c>
      <c r="E482">
        <v>23.258628875419099</v>
      </c>
      <c r="F482">
        <v>23.443532123281202</v>
      </c>
      <c r="G482">
        <v>23.319086250137399</v>
      </c>
      <c r="H482">
        <v>23.561380674036101</v>
      </c>
      <c r="I482">
        <v>23.2717887194772</v>
      </c>
      <c r="J482">
        <v>23.082244161984001</v>
      </c>
      <c r="K482">
        <v>23.4902576415463</v>
      </c>
      <c r="L482">
        <v>23.144000008911799</v>
      </c>
      <c r="M482">
        <v>23.1671111850033</v>
      </c>
      <c r="N482">
        <v>23.134562857565399</v>
      </c>
      <c r="O482">
        <v>23.5125515056559</v>
      </c>
      <c r="P482">
        <v>23.321495192109701</v>
      </c>
      <c r="Q482">
        <v>22.877093199026799</v>
      </c>
      <c r="R482">
        <v>23.089357950199201</v>
      </c>
      <c r="S482">
        <v>22.897572384910202</v>
      </c>
      <c r="T482">
        <v>23.498454223863899</v>
      </c>
      <c r="U482">
        <v>23.067016133423099</v>
      </c>
      <c r="V482">
        <v>23.489484293139</v>
      </c>
      <c r="W482">
        <v>23.197096165787801</v>
      </c>
      <c r="X482">
        <v>22.979609177576702</v>
      </c>
      <c r="Y482">
        <v>22.7924202393374</v>
      </c>
      <c r="Z482">
        <v>-3.5277897780129998E-2</v>
      </c>
      <c r="AA482">
        <v>-0.35797893883273002</v>
      </c>
      <c r="AB482">
        <v>0.28742314327246998</v>
      </c>
      <c r="AC482">
        <v>23.218797283923401</v>
      </c>
      <c r="AD482">
        <v>-0.23217481958414499</v>
      </c>
      <c r="AE482">
        <v>0.81941154302435804</v>
      </c>
      <c r="AF482">
        <v>0.99978985701045497</v>
      </c>
      <c r="AG482">
        <v>-4.8808795785830599</v>
      </c>
      <c r="AH482">
        <v>0</v>
      </c>
      <c r="AI482">
        <v>0</v>
      </c>
      <c r="AJ482">
        <v>-7.3292804458770205E-2</v>
      </c>
      <c r="AK482">
        <v>-0.39599384551137001</v>
      </c>
      <c r="AL482">
        <v>0.24940823659382999</v>
      </c>
      <c r="AM482">
        <v>23.218797283923401</v>
      </c>
      <c r="AN482">
        <v>-0.48236274616157998</v>
      </c>
      <c r="AO482">
        <v>0.63622660754538196</v>
      </c>
      <c r="AP482">
        <v>0.77688673777035899</v>
      </c>
      <c r="AQ482">
        <v>-7.0326240846972103</v>
      </c>
      <c r="AR482">
        <v>0</v>
      </c>
      <c r="AS482">
        <v>0</v>
      </c>
      <c r="AT482">
        <v>-1.75458978355678E-2</v>
      </c>
      <c r="AU482">
        <v>-0.34024693888816798</v>
      </c>
      <c r="AV482">
        <v>0.30515514321703202</v>
      </c>
      <c r="AW482">
        <v>23.218797283923401</v>
      </c>
      <c r="AX482">
        <v>-0.11547501185598701</v>
      </c>
      <c r="AY482">
        <v>0.90953755581890805</v>
      </c>
      <c r="AZ482">
        <v>0.95517456346122998</v>
      </c>
      <c r="BA482">
        <v>-5.7143260260690996</v>
      </c>
      <c r="BB482">
        <v>0</v>
      </c>
      <c r="BC482">
        <v>0</v>
      </c>
      <c r="BD482">
        <v>-0.38574123823383399</v>
      </c>
      <c r="BE482">
        <v>-0.708442279286434</v>
      </c>
      <c r="BF482">
        <v>-6.3040197181233798E-2</v>
      </c>
      <c r="BG482">
        <v>23.218797283923401</v>
      </c>
      <c r="BH482">
        <v>-2.5386830856896698</v>
      </c>
      <c r="BI482">
        <v>2.21688673002561E-2</v>
      </c>
      <c r="BJ482">
        <v>8.9349522598667505E-2</v>
      </c>
      <c r="BK482">
        <v>-4.2033674379884998</v>
      </c>
      <c r="BL482">
        <v>0</v>
      </c>
      <c r="BM482">
        <v>0</v>
      </c>
      <c r="BN482">
        <v>1.1235800529430399E-2</v>
      </c>
      <c r="BO482">
        <v>-0.31146524052316998</v>
      </c>
      <c r="BP482">
        <v>0.33393684158203002</v>
      </c>
      <c r="BQ482">
        <v>23.218797283923401</v>
      </c>
      <c r="BR482">
        <v>7.3946298531236798E-2</v>
      </c>
      <c r="BS482">
        <v>0.94199018283175795</v>
      </c>
      <c r="BT482">
        <v>0.98230399697795001</v>
      </c>
      <c r="BU482">
        <v>-6.8318332416437304</v>
      </c>
      <c r="BV482">
        <v>0</v>
      </c>
      <c r="BW482">
        <v>0</v>
      </c>
      <c r="BX482" s="16">
        <v>-0.350707222045266</v>
      </c>
      <c r="BY482">
        <v>-0.67340826309786594</v>
      </c>
      <c r="BZ482">
        <v>-2.8006180992665601E-2</v>
      </c>
      <c r="CA482">
        <v>23.218797283923401</v>
      </c>
      <c r="CB482">
        <v>-2.3081133267265899</v>
      </c>
      <c r="CC482">
        <v>3.5015781395247497E-2</v>
      </c>
      <c r="CD482">
        <v>0.149726979227707</v>
      </c>
      <c r="CE482">
        <v>-4.4491116925451601</v>
      </c>
      <c r="CF482">
        <v>0</v>
      </c>
      <c r="CG482">
        <v>0</v>
      </c>
    </row>
    <row r="483" spans="1:85" x14ac:dyDescent="0.2">
      <c r="A483" t="s">
        <v>162</v>
      </c>
      <c r="B483" t="s">
        <v>163</v>
      </c>
      <c r="C483" t="s">
        <v>164</v>
      </c>
      <c r="D483" t="s">
        <v>162</v>
      </c>
      <c r="E483">
        <v>30.544536261055299</v>
      </c>
      <c r="F483">
        <v>30.695712160692899</v>
      </c>
      <c r="G483">
        <v>30.4766802606851</v>
      </c>
      <c r="H483">
        <v>30.5817720608066</v>
      </c>
      <c r="I483">
        <v>30.378556922789901</v>
      </c>
      <c r="J483">
        <v>30.5077873276032</v>
      </c>
      <c r="K483">
        <v>30.491001671732199</v>
      </c>
      <c r="L483">
        <v>30.580848865999801</v>
      </c>
      <c r="M483">
        <v>30.429184072500298</v>
      </c>
      <c r="N483">
        <v>30.4450259835913</v>
      </c>
      <c r="O483">
        <v>30.613431662632401</v>
      </c>
      <c r="P483">
        <v>30.474488566268501</v>
      </c>
      <c r="Q483">
        <v>30.109738411191898</v>
      </c>
      <c r="R483">
        <v>30.2774876582342</v>
      </c>
      <c r="S483">
        <v>30.406290913142598</v>
      </c>
      <c r="T483">
        <v>30.778081639810299</v>
      </c>
      <c r="U483">
        <v>30.483827404833701</v>
      </c>
      <c r="V483">
        <v>30.712757452497801</v>
      </c>
      <c r="W483">
        <v>30.433115171761202</v>
      </c>
      <c r="X483">
        <v>30.736275622792501</v>
      </c>
      <c r="Y483">
        <v>30.619282342845501</v>
      </c>
      <c r="Z483">
        <v>-8.2937457077861196E-2</v>
      </c>
      <c r="AA483">
        <v>-0.29907135558137199</v>
      </c>
      <c r="AB483">
        <v>0.13319644142564999</v>
      </c>
      <c r="AC483">
        <v>30.513137258736499</v>
      </c>
      <c r="AD483">
        <v>-0.81496810829367194</v>
      </c>
      <c r="AE483">
        <v>0.42732137837714101</v>
      </c>
      <c r="AF483">
        <v>0.99978985701045497</v>
      </c>
      <c r="AG483">
        <v>-4.73992285272098</v>
      </c>
      <c r="AH483">
        <v>0</v>
      </c>
      <c r="AI483">
        <v>0</v>
      </c>
      <c r="AJ483">
        <v>-7.1964690733665307E-2</v>
      </c>
      <c r="AK483">
        <v>-0.28809858923717602</v>
      </c>
      <c r="AL483">
        <v>0.14416920776984599</v>
      </c>
      <c r="AM483">
        <v>30.513137258736499</v>
      </c>
      <c r="AN483">
        <v>-0.70714644429108897</v>
      </c>
      <c r="AO483">
        <v>0.48987398422975398</v>
      </c>
      <c r="AP483">
        <v>0.64151444916146705</v>
      </c>
      <c r="AQ483">
        <v>-6.8944902806528603</v>
      </c>
      <c r="AR483">
        <v>0</v>
      </c>
      <c r="AS483">
        <v>0</v>
      </c>
      <c r="AT483">
        <v>-6.13274899803571E-2</v>
      </c>
      <c r="AU483">
        <v>-0.27746138848386798</v>
      </c>
      <c r="AV483">
        <v>0.154806408523154</v>
      </c>
      <c r="AW483">
        <v>30.513137258736499</v>
      </c>
      <c r="AX483">
        <v>-0.60262214753907695</v>
      </c>
      <c r="AY483">
        <v>0.55539390811309297</v>
      </c>
      <c r="AZ483">
        <v>0.73458426966161094</v>
      </c>
      <c r="BA483">
        <v>-5.55001006929262</v>
      </c>
      <c r="BB483">
        <v>0</v>
      </c>
      <c r="BC483">
        <v>0</v>
      </c>
      <c r="BD483">
        <v>-0.30780389995486201</v>
      </c>
      <c r="BE483">
        <v>-0.52393779845837396</v>
      </c>
      <c r="BF483">
        <v>-9.1670001451351305E-2</v>
      </c>
      <c r="BG483">
        <v>30.513137258736499</v>
      </c>
      <c r="BH483">
        <v>-3.0245726226707501</v>
      </c>
      <c r="BI483">
        <v>8.2161712702340604E-3</v>
      </c>
      <c r="BJ483">
        <v>4.2249535885298402E-2</v>
      </c>
      <c r="BK483">
        <v>-3.2531477031313898</v>
      </c>
      <c r="BL483">
        <v>0</v>
      </c>
      <c r="BM483">
        <v>0</v>
      </c>
      <c r="BN483">
        <v>8.5912604902844705E-2</v>
      </c>
      <c r="BO483">
        <v>-0.130221293600666</v>
      </c>
      <c r="BP483">
        <v>0.30204650340635603</v>
      </c>
      <c r="BQ483">
        <v>30.513137258736499</v>
      </c>
      <c r="BR483">
        <v>0.84420279525235997</v>
      </c>
      <c r="BS483">
        <v>0.411277692563083</v>
      </c>
      <c r="BT483">
        <v>0.834446066713874</v>
      </c>
      <c r="BU483">
        <v>-6.4682752299938198</v>
      </c>
      <c r="BV483">
        <v>0</v>
      </c>
      <c r="BW483">
        <v>0</v>
      </c>
      <c r="BX483" s="16">
        <v>2.39148183219768E-2</v>
      </c>
      <c r="BY483">
        <v>-0.192219080181534</v>
      </c>
      <c r="BZ483">
        <v>0.24004871682548801</v>
      </c>
      <c r="CA483">
        <v>30.513137258736499</v>
      </c>
      <c r="CB483">
        <v>0.234994114055744</v>
      </c>
      <c r="CC483">
        <v>0.81726092616272705</v>
      </c>
      <c r="CD483">
        <v>0.93115835966486205</v>
      </c>
      <c r="CE483">
        <v>-6.82842463649538</v>
      </c>
      <c r="CF483">
        <v>0</v>
      </c>
      <c r="CG483">
        <v>0</v>
      </c>
    </row>
    <row r="484" spans="1:85" x14ac:dyDescent="0.2">
      <c r="A484" t="s">
        <v>1887</v>
      </c>
      <c r="B484" t="s">
        <v>1888</v>
      </c>
      <c r="C484" t="s">
        <v>1889</v>
      </c>
      <c r="D484" t="s">
        <v>1887</v>
      </c>
      <c r="E484">
        <v>27.998836596280899</v>
      </c>
      <c r="F484">
        <v>28.123291845962999</v>
      </c>
      <c r="G484">
        <v>28.183360417811802</v>
      </c>
      <c r="H484">
        <v>28.062457194140499</v>
      </c>
      <c r="I484">
        <v>28.111940051530201</v>
      </c>
      <c r="J484">
        <v>28.1558420503886</v>
      </c>
      <c r="K484">
        <v>28.0851596520863</v>
      </c>
      <c r="L484">
        <v>27.882160510406099</v>
      </c>
      <c r="M484">
        <v>28.125056148039398</v>
      </c>
      <c r="N484">
        <v>28.3768043481208</v>
      </c>
      <c r="O484">
        <v>27.943469941968999</v>
      </c>
      <c r="P484">
        <v>28.192911331899602</v>
      </c>
      <c r="Q484">
        <v>28.222149926050701</v>
      </c>
      <c r="R484">
        <v>28.113014456003601</v>
      </c>
      <c r="S484">
        <v>28.082595605738</v>
      </c>
      <c r="T484">
        <v>28.205950047006699</v>
      </c>
      <c r="U484">
        <v>28.2717549537963</v>
      </c>
      <c r="V484">
        <v>28.180737586205701</v>
      </c>
      <c r="W484">
        <v>28.335349257131</v>
      </c>
      <c r="X484">
        <v>28.199693214368398</v>
      </c>
      <c r="Y484">
        <v>28.2504588491569</v>
      </c>
      <c r="Z484">
        <v>8.2501453345393792E-3</v>
      </c>
      <c r="AA484">
        <v>-0.19044733608692099</v>
      </c>
      <c r="AB484">
        <v>0.20694762675599901</v>
      </c>
      <c r="AC484">
        <v>28.1477616182902</v>
      </c>
      <c r="AD484">
        <v>8.8182421937285302E-2</v>
      </c>
      <c r="AE484">
        <v>0.93085041949733405</v>
      </c>
      <c r="AF484">
        <v>0.99978985701045497</v>
      </c>
      <c r="AG484">
        <v>-4.8918802283135099</v>
      </c>
      <c r="AH484">
        <v>0</v>
      </c>
      <c r="AI484">
        <v>0</v>
      </c>
      <c r="AJ484">
        <v>-7.1037516507967496E-2</v>
      </c>
      <c r="AK484">
        <v>-0.26973499792942701</v>
      </c>
      <c r="AL484">
        <v>0.12765996491349199</v>
      </c>
      <c r="AM484">
        <v>28.1477616182902</v>
      </c>
      <c r="AN484">
        <v>-0.75929089731995703</v>
      </c>
      <c r="AO484">
        <v>0.45896536580662101</v>
      </c>
      <c r="AP484">
        <v>0.61041881985206004</v>
      </c>
      <c r="AQ484">
        <v>-6.8554094918839503</v>
      </c>
      <c r="AR484">
        <v>0</v>
      </c>
      <c r="AS484">
        <v>0</v>
      </c>
      <c r="AT484">
        <v>6.9232253977901295E-2</v>
      </c>
      <c r="AU484">
        <v>-0.12946522744355901</v>
      </c>
      <c r="AV484">
        <v>0.26792973539936099</v>
      </c>
      <c r="AW484">
        <v>28.1477616182902</v>
      </c>
      <c r="AX484">
        <v>0.73999518607140402</v>
      </c>
      <c r="AY484">
        <v>0.47026107348929003</v>
      </c>
      <c r="AZ484">
        <v>0.68746054147394398</v>
      </c>
      <c r="BA484">
        <v>-5.4649683983899804</v>
      </c>
      <c r="BB484">
        <v>0</v>
      </c>
      <c r="BC484">
        <v>0</v>
      </c>
      <c r="BD484">
        <v>3.7423709245537402E-2</v>
      </c>
      <c r="BE484">
        <v>-0.16127377217592301</v>
      </c>
      <c r="BF484">
        <v>0.23612119066699699</v>
      </c>
      <c r="BG484">
        <v>28.1477616182902</v>
      </c>
      <c r="BH484">
        <v>0.40000668901337799</v>
      </c>
      <c r="BI484">
        <v>0.69455927762527903</v>
      </c>
      <c r="BJ484">
        <v>0.79141281586146806</v>
      </c>
      <c r="BK484">
        <v>-6.9650742463939697</v>
      </c>
      <c r="BL484">
        <v>0</v>
      </c>
      <c r="BM484">
        <v>0</v>
      </c>
      <c r="BN484">
        <v>0.11765124231767</v>
      </c>
      <c r="BO484">
        <v>-8.1046239103789594E-2</v>
      </c>
      <c r="BP484">
        <v>0.31634872373912998</v>
      </c>
      <c r="BQ484">
        <v>28.1477616182902</v>
      </c>
      <c r="BR484">
        <v>1.2575259066126301</v>
      </c>
      <c r="BS484">
        <v>0.227008494503154</v>
      </c>
      <c r="BT484">
        <v>0.64059464883650297</v>
      </c>
      <c r="BU484">
        <v>-6.0428723277475402</v>
      </c>
      <c r="BV484">
        <v>0</v>
      </c>
      <c r="BW484">
        <v>0</v>
      </c>
      <c r="BX484" s="16">
        <v>0.160004153533539</v>
      </c>
      <c r="BY484">
        <v>-3.8693327887921299E-2</v>
      </c>
      <c r="BZ484">
        <v>0.35870163495499902</v>
      </c>
      <c r="CA484">
        <v>28.1477616182902</v>
      </c>
      <c r="CB484">
        <v>1.71021881512108</v>
      </c>
      <c r="CC484">
        <v>0.106975549320885</v>
      </c>
      <c r="CD484">
        <v>0.300994882876924</v>
      </c>
      <c r="CE484">
        <v>-5.44789760109445</v>
      </c>
      <c r="CF484">
        <v>0</v>
      </c>
      <c r="CG484">
        <v>0</v>
      </c>
    </row>
    <row r="485" spans="1:85" x14ac:dyDescent="0.2">
      <c r="A485" t="s">
        <v>1218</v>
      </c>
      <c r="B485" t="s">
        <v>1219</v>
      </c>
      <c r="C485" t="s">
        <v>1220</v>
      </c>
      <c r="D485" t="s">
        <v>1218</v>
      </c>
      <c r="E485">
        <v>27.535542287385301</v>
      </c>
      <c r="F485">
        <v>27.301638238686401</v>
      </c>
      <c r="G485">
        <v>27.418988061846498</v>
      </c>
      <c r="H485">
        <v>27.422996217959302</v>
      </c>
      <c r="I485">
        <v>27.887091417153801</v>
      </c>
      <c r="J485">
        <v>27.903006252673599</v>
      </c>
      <c r="K485">
        <v>27.742602885390699</v>
      </c>
      <c r="L485">
        <v>27.088919881986399</v>
      </c>
      <c r="M485">
        <v>27.2116443034962</v>
      </c>
      <c r="N485">
        <v>27.534982744233002</v>
      </c>
      <c r="O485">
        <v>27.305781565067001</v>
      </c>
      <c r="P485">
        <v>27.961022472483702</v>
      </c>
      <c r="Q485">
        <v>27.268688177217498</v>
      </c>
      <c r="R485">
        <v>27.317822625158499</v>
      </c>
      <c r="S485">
        <v>27.339287933301801</v>
      </c>
      <c r="T485">
        <v>27.715144224116301</v>
      </c>
      <c r="U485">
        <v>28.167810567428301</v>
      </c>
      <c r="V485">
        <v>27.4815713486277</v>
      </c>
      <c r="W485">
        <v>27.7481752924595</v>
      </c>
      <c r="X485">
        <v>27.4909954073294</v>
      </c>
      <c r="Y485">
        <v>27.581763518767701</v>
      </c>
      <c r="Z485">
        <v>0.31897509995616602</v>
      </c>
      <c r="AA485">
        <v>-0.10806355328350301</v>
      </c>
      <c r="AB485">
        <v>0.74601375319583496</v>
      </c>
      <c r="AC485">
        <v>27.544070258227102</v>
      </c>
      <c r="AD485">
        <v>1.58636230300081</v>
      </c>
      <c r="AE485">
        <v>0.132656397718657</v>
      </c>
      <c r="AF485">
        <v>0.99978985701045497</v>
      </c>
      <c r="AG485">
        <v>-4.3583139530011703</v>
      </c>
      <c r="AH485">
        <v>0</v>
      </c>
      <c r="AI485">
        <v>0</v>
      </c>
      <c r="AJ485">
        <v>-7.1000505681635004E-2</v>
      </c>
      <c r="AK485">
        <v>-0.49803915892130401</v>
      </c>
      <c r="AL485">
        <v>0.35603814755803398</v>
      </c>
      <c r="AM485">
        <v>27.544070258227102</v>
      </c>
      <c r="AN485">
        <v>-0.353107580255695</v>
      </c>
      <c r="AO485">
        <v>0.72871983016625896</v>
      </c>
      <c r="AP485">
        <v>0.851481642887705</v>
      </c>
      <c r="AQ485">
        <v>-7.0890773602995196</v>
      </c>
      <c r="AR485">
        <v>0</v>
      </c>
      <c r="AS485">
        <v>0</v>
      </c>
      <c r="AT485">
        <v>0.18187273128849701</v>
      </c>
      <c r="AU485">
        <v>-0.24516592195117201</v>
      </c>
      <c r="AV485">
        <v>0.60891138452816596</v>
      </c>
      <c r="AW485">
        <v>27.544070258227102</v>
      </c>
      <c r="AX485">
        <v>0.90450961501231397</v>
      </c>
      <c r="AY485">
        <v>0.379441260336638</v>
      </c>
      <c r="AZ485">
        <v>0.63300252738060403</v>
      </c>
      <c r="BA485">
        <v>-5.34214866775842</v>
      </c>
      <c r="BB485">
        <v>0</v>
      </c>
      <c r="BC485">
        <v>0</v>
      </c>
      <c r="BD485">
        <v>-0.11012328408013899</v>
      </c>
      <c r="BE485">
        <v>-0.53716193731980799</v>
      </c>
      <c r="BF485">
        <v>0.31691536915953</v>
      </c>
      <c r="BG485">
        <v>27.544070258227102</v>
      </c>
      <c r="BH485">
        <v>-0.54767731578856005</v>
      </c>
      <c r="BI485">
        <v>0.59164090738943098</v>
      </c>
      <c r="BJ485">
        <v>0.70919954977410105</v>
      </c>
      <c r="BK485">
        <v>-6.8922575325048703</v>
      </c>
      <c r="BL485">
        <v>0</v>
      </c>
      <c r="BM485">
        <v>0</v>
      </c>
      <c r="BN485">
        <v>0.36945251741803598</v>
      </c>
      <c r="BO485">
        <v>-5.7586135821632599E-2</v>
      </c>
      <c r="BP485">
        <v>0.79649117065770503</v>
      </c>
      <c r="BQ485">
        <v>27.544070258227102</v>
      </c>
      <c r="BR485">
        <v>1.8374021873847299</v>
      </c>
      <c r="BS485">
        <v>8.5216076593420106E-2</v>
      </c>
      <c r="BT485">
        <v>0.38723087408600199</v>
      </c>
      <c r="BU485">
        <v>-5.2288741508583003</v>
      </c>
      <c r="BV485">
        <v>0</v>
      </c>
      <c r="BW485">
        <v>0</v>
      </c>
      <c r="BX485" s="16">
        <v>0.188255210212802</v>
      </c>
      <c r="BY485">
        <v>-0.23878344302686699</v>
      </c>
      <c r="BZ485">
        <v>0.61529386345247095</v>
      </c>
      <c r="CA485">
        <v>27.544070258227102</v>
      </c>
      <c r="CB485">
        <v>0.93625166624642597</v>
      </c>
      <c r="CC485">
        <v>0.36336990672256197</v>
      </c>
      <c r="CD485">
        <v>0.65788122161640505</v>
      </c>
      <c r="CE485">
        <v>-6.40878178209244</v>
      </c>
      <c r="CF485">
        <v>0</v>
      </c>
      <c r="CG485">
        <v>0</v>
      </c>
    </row>
    <row r="486" spans="1:85" x14ac:dyDescent="0.2">
      <c r="A486" t="s">
        <v>1728</v>
      </c>
      <c r="B486" t="s">
        <v>1729</v>
      </c>
      <c r="C486" t="s">
        <v>1730</v>
      </c>
      <c r="D486" t="s">
        <v>1728</v>
      </c>
      <c r="E486">
        <v>30.687738381292501</v>
      </c>
      <c r="F486">
        <v>30.807514773300198</v>
      </c>
      <c r="G486">
        <v>30.705109612485899</v>
      </c>
      <c r="H486">
        <v>30.762480764171102</v>
      </c>
      <c r="I486">
        <v>30.7172223621603</v>
      </c>
      <c r="J486">
        <v>30.741782187503201</v>
      </c>
      <c r="K486">
        <v>30.626041862004001</v>
      </c>
      <c r="L486">
        <v>30.770730361622402</v>
      </c>
      <c r="M486">
        <v>30.591981215222301</v>
      </c>
      <c r="N486">
        <v>30.362645925990499</v>
      </c>
      <c r="O486">
        <v>30.776275204678399</v>
      </c>
      <c r="P486">
        <v>30.624948493458</v>
      </c>
      <c r="Q486">
        <v>29.890981404495101</v>
      </c>
      <c r="R486">
        <v>30.416110682326899</v>
      </c>
      <c r="S486">
        <v>30.398372168509798</v>
      </c>
      <c r="T486">
        <v>31.0415313980536</v>
      </c>
      <c r="U486">
        <v>30.742562623578301</v>
      </c>
      <c r="V486">
        <v>31.102466199028999</v>
      </c>
      <c r="W486">
        <v>30.457599617203901</v>
      </c>
      <c r="X486">
        <v>30.464893548444199</v>
      </c>
      <c r="Y486">
        <v>30.4433273994864</v>
      </c>
      <c r="Z486">
        <v>7.0408489186775097E-3</v>
      </c>
      <c r="AA486">
        <v>-0.26936184550895598</v>
      </c>
      <c r="AB486">
        <v>0.283443543346311</v>
      </c>
      <c r="AC486">
        <v>30.625348389762699</v>
      </c>
      <c r="AD486">
        <v>5.4099784954735199E-2</v>
      </c>
      <c r="AE486">
        <v>0.95754037574897199</v>
      </c>
      <c r="AF486">
        <v>0.99978985701045497</v>
      </c>
      <c r="AG486">
        <v>-4.8930396012703001</v>
      </c>
      <c r="AH486">
        <v>0</v>
      </c>
      <c r="AI486">
        <v>0</v>
      </c>
      <c r="AJ486">
        <v>-7.0536442743289698E-2</v>
      </c>
      <c r="AK486">
        <v>-0.34693913717092401</v>
      </c>
      <c r="AL486">
        <v>0.205866251684344</v>
      </c>
      <c r="AM486">
        <v>30.625348389762699</v>
      </c>
      <c r="AN486">
        <v>-0.54198100654611603</v>
      </c>
      <c r="AO486">
        <v>0.59546619684131796</v>
      </c>
      <c r="AP486">
        <v>0.73768553772761403</v>
      </c>
      <c r="AQ486">
        <v>-7.0008694904537503</v>
      </c>
      <c r="AR486">
        <v>0</v>
      </c>
      <c r="AS486">
        <v>0</v>
      </c>
      <c r="AT486">
        <v>-0.14549771431722999</v>
      </c>
      <c r="AU486">
        <v>-0.42190040874486401</v>
      </c>
      <c r="AV486">
        <v>0.130904980110404</v>
      </c>
      <c r="AW486">
        <v>30.625348389762699</v>
      </c>
      <c r="AX486">
        <v>-1.11796107925096</v>
      </c>
      <c r="AY486">
        <v>0.280454817644258</v>
      </c>
      <c r="AZ486">
        <v>0.62994690354403404</v>
      </c>
      <c r="BA486">
        <v>-5.1507374760192803</v>
      </c>
      <c r="BB486">
        <v>0</v>
      </c>
      <c r="BC486">
        <v>0</v>
      </c>
      <c r="BD486">
        <v>-0.49829950391559702</v>
      </c>
      <c r="BE486">
        <v>-0.77470219834323095</v>
      </c>
      <c r="BF486">
        <v>-0.221896809487963</v>
      </c>
      <c r="BG486">
        <v>30.625348389762699</v>
      </c>
      <c r="BH486">
        <v>-3.8287848974252001</v>
      </c>
      <c r="BI486">
        <v>1.5342456587957899E-3</v>
      </c>
      <c r="BJ486">
        <v>1.3762068202581801E-2</v>
      </c>
      <c r="BK486">
        <v>-1.6039677640938399</v>
      </c>
      <c r="BL486">
        <v>0</v>
      </c>
      <c r="BM486">
        <v>0</v>
      </c>
      <c r="BN486">
        <v>0.22873248452744099</v>
      </c>
      <c r="BO486">
        <v>-4.7670209900192703E-2</v>
      </c>
      <c r="BP486">
        <v>0.50513517895507498</v>
      </c>
      <c r="BQ486">
        <v>30.625348389762699</v>
      </c>
      <c r="BR486">
        <v>1.7575122500173099</v>
      </c>
      <c r="BS486">
        <v>9.8373672340373197E-2</v>
      </c>
      <c r="BT486">
        <v>0.42521663442777302</v>
      </c>
      <c r="BU486">
        <v>-5.3537665261065701</v>
      </c>
      <c r="BV486">
        <v>0</v>
      </c>
      <c r="BW486">
        <v>0</v>
      </c>
      <c r="BX486" s="16">
        <v>-0.278180733981365</v>
      </c>
      <c r="BY486">
        <v>-0.55458342840899899</v>
      </c>
      <c r="BZ486">
        <v>-1.7780395537314599E-3</v>
      </c>
      <c r="CA486">
        <v>30.625348389762699</v>
      </c>
      <c r="CB486">
        <v>-2.1374578634999399</v>
      </c>
      <c r="CC486">
        <v>4.8712684960321398E-2</v>
      </c>
      <c r="CD486">
        <v>0.183036826702346</v>
      </c>
      <c r="CE486">
        <v>-4.7514011056405403</v>
      </c>
      <c r="CF486">
        <v>0</v>
      </c>
      <c r="CG486">
        <v>0</v>
      </c>
    </row>
    <row r="487" spans="1:85" x14ac:dyDescent="0.2">
      <c r="A487" t="s">
        <v>1809</v>
      </c>
      <c r="B487" t="s">
        <v>1810</v>
      </c>
      <c r="C487" t="s">
        <v>1811</v>
      </c>
      <c r="D487" t="s">
        <v>1809</v>
      </c>
      <c r="E487">
        <v>27.724762887089401</v>
      </c>
      <c r="F487">
        <v>27.746237131705499</v>
      </c>
      <c r="G487">
        <v>27.675858336209298</v>
      </c>
      <c r="H487">
        <v>27.69607897218</v>
      </c>
      <c r="I487">
        <v>27.800289364296301</v>
      </c>
      <c r="J487">
        <v>27.758710569944899</v>
      </c>
      <c r="K487">
        <v>27.736250912287201</v>
      </c>
      <c r="L487">
        <v>27.548603632898999</v>
      </c>
      <c r="M487">
        <v>27.655083525955</v>
      </c>
      <c r="N487">
        <v>27.7743761064282</v>
      </c>
      <c r="O487">
        <v>27.778345641221598</v>
      </c>
      <c r="P487">
        <v>27.747911024507601</v>
      </c>
      <c r="Q487">
        <v>27.121282832318801</v>
      </c>
      <c r="R487">
        <v>27.515019640563398</v>
      </c>
      <c r="S487">
        <v>27.507917333548502</v>
      </c>
      <c r="T487">
        <v>27.722670152290799</v>
      </c>
      <c r="U487">
        <v>27.767507425243799</v>
      </c>
      <c r="V487">
        <v>27.771843741004201</v>
      </c>
      <c r="W487">
        <v>27.532652191127699</v>
      </c>
      <c r="X487">
        <v>27.691115455533801</v>
      </c>
      <c r="Y487">
        <v>27.643483175691401</v>
      </c>
      <c r="Z487">
        <v>3.60735171390019E-2</v>
      </c>
      <c r="AA487">
        <v>-0.14617274963846999</v>
      </c>
      <c r="AB487">
        <v>0.218319783916474</v>
      </c>
      <c r="AC487">
        <v>27.6626666691451</v>
      </c>
      <c r="AD487">
        <v>0.42038056802365698</v>
      </c>
      <c r="AE487">
        <v>0.67992373397917405</v>
      </c>
      <c r="AF487">
        <v>0.99978985701045497</v>
      </c>
      <c r="AG487">
        <v>-4.8518341773712503</v>
      </c>
      <c r="AH487">
        <v>0</v>
      </c>
      <c r="AI487">
        <v>0</v>
      </c>
      <c r="AJ487">
        <v>-6.8973427954333005E-2</v>
      </c>
      <c r="AK487">
        <v>-0.251219694731805</v>
      </c>
      <c r="AL487">
        <v>0.113272838823139</v>
      </c>
      <c r="AM487">
        <v>27.6626666691451</v>
      </c>
      <c r="AN487">
        <v>-0.80377770513073998</v>
      </c>
      <c r="AO487">
        <v>0.43356724241737099</v>
      </c>
      <c r="AP487">
        <v>0.58511959299086402</v>
      </c>
      <c r="AQ487">
        <v>-6.8200314059992504</v>
      </c>
      <c r="AR487">
        <v>0</v>
      </c>
      <c r="AS487">
        <v>0</v>
      </c>
      <c r="AT487">
        <v>5.1258139051064702E-2</v>
      </c>
      <c r="AU487">
        <v>-0.130988127726407</v>
      </c>
      <c r="AV487">
        <v>0.23350440582853599</v>
      </c>
      <c r="AW487">
        <v>27.6626666691451</v>
      </c>
      <c r="AX487">
        <v>0.59733364859022997</v>
      </c>
      <c r="AY487">
        <v>0.55883041640937003</v>
      </c>
      <c r="AZ487">
        <v>0.73458426966161094</v>
      </c>
      <c r="BA487">
        <v>-5.5529553643754399</v>
      </c>
      <c r="BB487">
        <v>0</v>
      </c>
      <c r="BC487">
        <v>0</v>
      </c>
      <c r="BD487">
        <v>-0.33421284952449398</v>
      </c>
      <c r="BE487">
        <v>-0.51645911630196595</v>
      </c>
      <c r="BF487">
        <v>-0.15196658274702299</v>
      </c>
      <c r="BG487">
        <v>27.6626666691451</v>
      </c>
      <c r="BH487">
        <v>-3.8947293933812301</v>
      </c>
      <c r="BI487">
        <v>1.3371502592110999E-3</v>
      </c>
      <c r="BJ487">
        <v>1.26604782479273E-2</v>
      </c>
      <c r="BK487">
        <v>-1.4672344617955699</v>
      </c>
      <c r="BL487">
        <v>0</v>
      </c>
      <c r="BM487">
        <v>0</v>
      </c>
      <c r="BN487">
        <v>3.8387654511538499E-2</v>
      </c>
      <c r="BO487">
        <v>-0.14385861226593299</v>
      </c>
      <c r="BP487">
        <v>0.22063392128900999</v>
      </c>
      <c r="BQ487">
        <v>27.6626666691451</v>
      </c>
      <c r="BR487">
        <v>0.44734822907548</v>
      </c>
      <c r="BS487">
        <v>0.660754259235527</v>
      </c>
      <c r="BT487">
        <v>0.95756639575909996</v>
      </c>
      <c r="BU487">
        <v>-6.73013593997001</v>
      </c>
      <c r="BV487">
        <v>0</v>
      </c>
      <c r="BW487">
        <v>0</v>
      </c>
      <c r="BX487" s="16">
        <v>-9.3202510883759998E-2</v>
      </c>
      <c r="BY487">
        <v>-0.27544877766123199</v>
      </c>
      <c r="BZ487">
        <v>8.9043755893711704E-2</v>
      </c>
      <c r="CA487">
        <v>27.6626666691451</v>
      </c>
      <c r="CB487">
        <v>-1.08612986960967</v>
      </c>
      <c r="CC487">
        <v>0.29387137294246102</v>
      </c>
      <c r="CD487">
        <v>0.57099112039146005</v>
      </c>
      <c r="CE487">
        <v>-6.25922417641919</v>
      </c>
      <c r="CF487">
        <v>0</v>
      </c>
      <c r="CG487">
        <v>0</v>
      </c>
    </row>
    <row r="488" spans="1:85" x14ac:dyDescent="0.2">
      <c r="A488" t="s">
        <v>3243</v>
      </c>
      <c r="B488" t="s">
        <v>3244</v>
      </c>
      <c r="C488" t="s">
        <v>3245</v>
      </c>
      <c r="D488" t="s">
        <v>3243</v>
      </c>
      <c r="E488">
        <v>34.501051064615602</v>
      </c>
      <c r="F488">
        <v>34.366490077592601</v>
      </c>
      <c r="G488">
        <v>34.581675818247597</v>
      </c>
      <c r="H488">
        <v>34.429948220930797</v>
      </c>
      <c r="I488">
        <v>34.5227187508683</v>
      </c>
      <c r="J488">
        <v>34.673865891105599</v>
      </c>
      <c r="K488">
        <v>34.270344000480698</v>
      </c>
      <c r="L488">
        <v>34.190764919673299</v>
      </c>
      <c r="M488">
        <v>34.783473891667398</v>
      </c>
      <c r="N488">
        <v>35.163682854786799</v>
      </c>
      <c r="O488">
        <v>34.333861077113497</v>
      </c>
      <c r="P488">
        <v>34.529202041764101</v>
      </c>
      <c r="Q488">
        <v>35.342137243696399</v>
      </c>
      <c r="R488">
        <v>34.779882150607499</v>
      </c>
      <c r="S488">
        <v>34.384743360958304</v>
      </c>
      <c r="T488">
        <v>34.253148832138599</v>
      </c>
      <c r="U488">
        <v>34.557366364161602</v>
      </c>
      <c r="V488">
        <v>34.285658101181497</v>
      </c>
      <c r="W488">
        <v>34.990127505499601</v>
      </c>
      <c r="X488">
        <v>34.390680878717802</v>
      </c>
      <c r="Y488">
        <v>34.361186188888198</v>
      </c>
      <c r="Z488">
        <v>5.9105300816298702E-2</v>
      </c>
      <c r="AA488">
        <v>-0.46663795668015001</v>
      </c>
      <c r="AB488">
        <v>0.58484855831274696</v>
      </c>
      <c r="AC488">
        <v>34.556762344509302</v>
      </c>
      <c r="AD488">
        <v>0.23876216378149301</v>
      </c>
      <c r="AE488">
        <v>0.81438893963982295</v>
      </c>
      <c r="AF488">
        <v>0.99978985701045497</v>
      </c>
      <c r="AG488">
        <v>-4.8801415723229304</v>
      </c>
      <c r="AH488">
        <v>0</v>
      </c>
      <c r="AI488">
        <v>0</v>
      </c>
      <c r="AJ488">
        <v>-6.8211382878139701E-2</v>
      </c>
      <c r="AK488">
        <v>-0.59395464037458801</v>
      </c>
      <c r="AL488">
        <v>0.45753187461830902</v>
      </c>
      <c r="AM488">
        <v>34.556762344509302</v>
      </c>
      <c r="AN488">
        <v>-0.27554715305706501</v>
      </c>
      <c r="AO488">
        <v>0.78650157198965098</v>
      </c>
      <c r="AP488">
        <v>0.89496232867037295</v>
      </c>
      <c r="AQ488">
        <v>-7.1146944815577999</v>
      </c>
      <c r="AR488">
        <v>0</v>
      </c>
      <c r="AS488">
        <v>0</v>
      </c>
      <c r="AT488">
        <v>0.19250967106952999</v>
      </c>
      <c r="AU488">
        <v>-0.33323358642691803</v>
      </c>
      <c r="AV488">
        <v>0.718252928565978</v>
      </c>
      <c r="AW488">
        <v>34.556762344509302</v>
      </c>
      <c r="AX488">
        <v>0.77766333947410704</v>
      </c>
      <c r="AY488">
        <v>0.44836675250304298</v>
      </c>
      <c r="AZ488">
        <v>0.67476177221315203</v>
      </c>
      <c r="BA488">
        <v>-5.4388272976862497</v>
      </c>
      <c r="BB488">
        <v>0</v>
      </c>
      <c r="BC488">
        <v>0</v>
      </c>
      <c r="BD488">
        <v>0.35251526493546897</v>
      </c>
      <c r="BE488">
        <v>-0.17322799256097901</v>
      </c>
      <c r="BF488">
        <v>0.87825852243191804</v>
      </c>
      <c r="BG488">
        <v>34.556762344509302</v>
      </c>
      <c r="BH488">
        <v>1.4240229938697699</v>
      </c>
      <c r="BI488">
        <v>0.17407646057262399</v>
      </c>
      <c r="BJ488">
        <v>0.31229055257615101</v>
      </c>
      <c r="BK488">
        <v>-6.0427666723524904</v>
      </c>
      <c r="BL488">
        <v>0</v>
      </c>
      <c r="BM488">
        <v>0</v>
      </c>
      <c r="BN488">
        <v>-0.11768122099136499</v>
      </c>
      <c r="BO488">
        <v>-0.64342447848781303</v>
      </c>
      <c r="BP488">
        <v>0.40806203650508299</v>
      </c>
      <c r="BQ488">
        <v>34.556762344509302</v>
      </c>
      <c r="BR488">
        <v>-0.475385838026192</v>
      </c>
      <c r="BS488">
        <v>0.64108031914242702</v>
      </c>
      <c r="BT488">
        <v>0.95756639575909996</v>
      </c>
      <c r="BU488">
        <v>-6.7167145576723</v>
      </c>
      <c r="BV488">
        <v>0</v>
      </c>
      <c r="BW488">
        <v>0</v>
      </c>
      <c r="BX488" s="16">
        <v>9.7592537549928707E-2</v>
      </c>
      <c r="BY488">
        <v>-0.42815071994651999</v>
      </c>
      <c r="BZ488">
        <v>0.62333579504637704</v>
      </c>
      <c r="CA488">
        <v>34.556762344509302</v>
      </c>
      <c r="CB488">
        <v>0.394235459637862</v>
      </c>
      <c r="CC488">
        <v>0.69872818569563999</v>
      </c>
      <c r="CD488">
        <v>0.86292207612308303</v>
      </c>
      <c r="CE488">
        <v>-6.7760570153486599</v>
      </c>
      <c r="CF488">
        <v>0</v>
      </c>
      <c r="CG488">
        <v>0</v>
      </c>
    </row>
    <row r="489" spans="1:85" x14ac:dyDescent="0.2">
      <c r="A489" t="s">
        <v>534</v>
      </c>
      <c r="B489" t="s">
        <v>535</v>
      </c>
      <c r="C489" t="s">
        <v>536</v>
      </c>
      <c r="D489" t="s">
        <v>534</v>
      </c>
      <c r="E489">
        <v>32.525668634634201</v>
      </c>
      <c r="F489">
        <v>32.717397195916803</v>
      </c>
      <c r="G489">
        <v>32.623889456503498</v>
      </c>
      <c r="H489">
        <v>32.602667635836497</v>
      </c>
      <c r="I489">
        <v>32.530128724230003</v>
      </c>
      <c r="J489">
        <v>32.483230346839399</v>
      </c>
      <c r="K489">
        <v>32.492238889335198</v>
      </c>
      <c r="L489">
        <v>32.5429977516524</v>
      </c>
      <c r="M489">
        <v>32.627095485094301</v>
      </c>
      <c r="N489">
        <v>32.809436286232497</v>
      </c>
      <c r="O489">
        <v>32.570232709732998</v>
      </c>
      <c r="P489">
        <v>32.5122542758712</v>
      </c>
      <c r="Q489">
        <v>32.968068453841802</v>
      </c>
      <c r="R489">
        <v>32.666289020124204</v>
      </c>
      <c r="S489">
        <v>32.552379736980001</v>
      </c>
      <c r="T489">
        <v>32.614984671623098</v>
      </c>
      <c r="U489">
        <v>32.490132744676401</v>
      </c>
      <c r="V489">
        <v>32.695039650066697</v>
      </c>
      <c r="W489">
        <v>32.634708597052096</v>
      </c>
      <c r="X489">
        <v>32.857039141649302</v>
      </c>
      <c r="Y489">
        <v>32.653977368500598</v>
      </c>
      <c r="Z489">
        <v>-8.3642860049536694E-2</v>
      </c>
      <c r="AA489">
        <v>-0.30662604252049303</v>
      </c>
      <c r="AB489">
        <v>0.13934032242142</v>
      </c>
      <c r="AC489">
        <v>32.627136036971102</v>
      </c>
      <c r="AD489">
        <v>-0.79665365073065997</v>
      </c>
      <c r="AE489">
        <v>0.43757354879541099</v>
      </c>
      <c r="AF489">
        <v>0.99978985701045497</v>
      </c>
      <c r="AG489">
        <v>-4.7465504846995197</v>
      </c>
      <c r="AH489">
        <v>0</v>
      </c>
      <c r="AI489">
        <v>0</v>
      </c>
      <c r="AJ489">
        <v>-6.8207720324196003E-2</v>
      </c>
      <c r="AK489">
        <v>-0.29119090279515197</v>
      </c>
      <c r="AL489">
        <v>0.15477546214676099</v>
      </c>
      <c r="AM489">
        <v>32.627136036971102</v>
      </c>
      <c r="AN489">
        <v>-0.64964217354721598</v>
      </c>
      <c r="AO489">
        <v>0.52534623210378895</v>
      </c>
      <c r="AP489">
        <v>0.67174496773828496</v>
      </c>
      <c r="AQ489">
        <v>-6.9345579824471697</v>
      </c>
      <c r="AR489">
        <v>0</v>
      </c>
      <c r="AS489">
        <v>0</v>
      </c>
      <c r="AT489">
        <v>8.3226615940645808E-3</v>
      </c>
      <c r="AU489">
        <v>-0.214660520876892</v>
      </c>
      <c r="AV489">
        <v>0.231305844065021</v>
      </c>
      <c r="AW489">
        <v>32.627136036971102</v>
      </c>
      <c r="AX489">
        <v>7.9268914749934305E-2</v>
      </c>
      <c r="AY489">
        <v>0.93782364836016097</v>
      </c>
      <c r="AZ489">
        <v>0.96983035183317301</v>
      </c>
      <c r="BA489">
        <v>-5.7176795759684698</v>
      </c>
      <c r="BB489">
        <v>0</v>
      </c>
      <c r="BC489">
        <v>0</v>
      </c>
      <c r="BD489">
        <v>0.106593974630506</v>
      </c>
      <c r="BE489">
        <v>-0.11638920784045</v>
      </c>
      <c r="BF489">
        <v>0.32957715710146301</v>
      </c>
      <c r="BG489">
        <v>32.627136036971102</v>
      </c>
      <c r="BH489">
        <v>1.01525078153703</v>
      </c>
      <c r="BI489">
        <v>0.32542865625990303</v>
      </c>
      <c r="BJ489">
        <v>0.46640603691703097</v>
      </c>
      <c r="BK489">
        <v>-6.52217797056361</v>
      </c>
      <c r="BL489">
        <v>0</v>
      </c>
      <c r="BM489">
        <v>0</v>
      </c>
      <c r="BN489">
        <v>-2.2266073562768399E-2</v>
      </c>
      <c r="BO489">
        <v>-0.24524925603372499</v>
      </c>
      <c r="BP489">
        <v>0.200717108908188</v>
      </c>
      <c r="BQ489">
        <v>32.627136036971102</v>
      </c>
      <c r="BR489">
        <v>-0.21207248031346099</v>
      </c>
      <c r="BS489">
        <v>0.83478829637505603</v>
      </c>
      <c r="BT489">
        <v>0.95756639575909996</v>
      </c>
      <c r="BU489">
        <v>-6.8110896663346301</v>
      </c>
      <c r="BV489">
        <v>0</v>
      </c>
      <c r="BW489">
        <v>0</v>
      </c>
      <c r="BX489" s="16">
        <v>9.2923273382503196E-2</v>
      </c>
      <c r="BY489">
        <v>-0.130059909088453</v>
      </c>
      <c r="BZ489">
        <v>0.31590645585346</v>
      </c>
      <c r="CA489">
        <v>32.627136036971102</v>
      </c>
      <c r="CB489">
        <v>0.88504464020206997</v>
      </c>
      <c r="CC489">
        <v>0.38953079576390498</v>
      </c>
      <c r="CD489">
        <v>0.68642575974348496</v>
      </c>
      <c r="CE489">
        <v>-6.4553573612600896</v>
      </c>
      <c r="CF489">
        <v>0</v>
      </c>
      <c r="CG489">
        <v>0</v>
      </c>
    </row>
    <row r="490" spans="1:85" x14ac:dyDescent="0.2">
      <c r="A490" t="s">
        <v>3195</v>
      </c>
      <c r="B490" t="s">
        <v>3196</v>
      </c>
      <c r="C490" t="s">
        <v>3197</v>
      </c>
      <c r="D490" t="s">
        <v>3195</v>
      </c>
      <c r="E490">
        <v>29.748542805558301</v>
      </c>
      <c r="F490">
        <v>29.7939555396194</v>
      </c>
      <c r="G490">
        <v>29.658192610834099</v>
      </c>
      <c r="H490">
        <v>29.808307712063399</v>
      </c>
      <c r="I490">
        <v>29.591194546566701</v>
      </c>
      <c r="J490">
        <v>29.758370171702801</v>
      </c>
      <c r="K490">
        <v>29.7495684820965</v>
      </c>
      <c r="L490">
        <v>29.740509701095799</v>
      </c>
      <c r="M490">
        <v>29.5087539316042</v>
      </c>
      <c r="N490">
        <v>29.5534342901929</v>
      </c>
      <c r="O490">
        <v>29.732239362490098</v>
      </c>
      <c r="P490">
        <v>29.6189065347513</v>
      </c>
      <c r="Q490">
        <v>29.8370335300447</v>
      </c>
      <c r="R490">
        <v>29.821521143970699</v>
      </c>
      <c r="S490">
        <v>29.974620518189202</v>
      </c>
      <c r="T490">
        <v>29.6768692781087</v>
      </c>
      <c r="U490">
        <v>29.4485730380391</v>
      </c>
      <c r="V490">
        <v>29.622971818764601</v>
      </c>
      <c r="W490">
        <v>30.030139860024001</v>
      </c>
      <c r="X490">
        <v>30.252715866272698</v>
      </c>
      <c r="Y490">
        <v>30.111488663663401</v>
      </c>
      <c r="Z490">
        <v>-1.4272841892964299E-2</v>
      </c>
      <c r="AA490">
        <v>-0.20401054188086501</v>
      </c>
      <c r="AB490">
        <v>0.175464858094937</v>
      </c>
      <c r="AC490">
        <v>29.7637099716977</v>
      </c>
      <c r="AD490">
        <v>-0.15976057277802899</v>
      </c>
      <c r="AE490">
        <v>0.87511377487350295</v>
      </c>
      <c r="AF490">
        <v>0.99978985701045497</v>
      </c>
      <c r="AG490">
        <v>-4.8876419848325199</v>
      </c>
      <c r="AH490">
        <v>0</v>
      </c>
      <c r="AI490">
        <v>0</v>
      </c>
      <c r="AJ490">
        <v>-6.72862804051029E-2</v>
      </c>
      <c r="AK490">
        <v>-0.257023980393004</v>
      </c>
      <c r="AL490">
        <v>0.122451419582798</v>
      </c>
      <c r="AM490">
        <v>29.7637099716977</v>
      </c>
      <c r="AN490">
        <v>-0.75315727437023605</v>
      </c>
      <c r="AO490">
        <v>0.46253778561328801</v>
      </c>
      <c r="AP490">
        <v>0.61380153307747698</v>
      </c>
      <c r="AQ490">
        <v>-6.8601408127475798</v>
      </c>
      <c r="AR490">
        <v>0</v>
      </c>
      <c r="AS490">
        <v>0</v>
      </c>
      <c r="AT490">
        <v>-9.8703589525832996E-2</v>
      </c>
      <c r="AU490">
        <v>-0.28844128951373399</v>
      </c>
      <c r="AV490">
        <v>9.1034110462067802E-2</v>
      </c>
      <c r="AW490">
        <v>29.7637099716977</v>
      </c>
      <c r="AX490">
        <v>-1.10482145855394</v>
      </c>
      <c r="AY490">
        <v>0.28593674791190499</v>
      </c>
      <c r="AZ490">
        <v>0.62994690354403404</v>
      </c>
      <c r="BA490">
        <v>-5.16351500684521</v>
      </c>
      <c r="BB490">
        <v>0</v>
      </c>
      <c r="BC490">
        <v>0</v>
      </c>
      <c r="BD490">
        <v>0.14416141206427099</v>
      </c>
      <c r="BE490">
        <v>-4.5576287923629701E-2</v>
      </c>
      <c r="BF490">
        <v>0.33389911205217199</v>
      </c>
      <c r="BG490">
        <v>29.7637099716977</v>
      </c>
      <c r="BH490">
        <v>1.6136456871445199</v>
      </c>
      <c r="BI490">
        <v>0.12658659804428599</v>
      </c>
      <c r="BJ490">
        <v>0.263797792867971</v>
      </c>
      <c r="BK490">
        <v>-5.7780965581352097</v>
      </c>
      <c r="BL490">
        <v>0</v>
      </c>
      <c r="BM490">
        <v>0</v>
      </c>
      <c r="BN490">
        <v>-0.15075894036646501</v>
      </c>
      <c r="BO490">
        <v>-0.340496640354366</v>
      </c>
      <c r="BP490">
        <v>3.8978759621435502E-2</v>
      </c>
      <c r="BQ490">
        <v>29.7637099716977</v>
      </c>
      <c r="BR490">
        <v>-1.68749397246725</v>
      </c>
      <c r="BS490">
        <v>0.111336703251007</v>
      </c>
      <c r="BT490">
        <v>0.44324047312090697</v>
      </c>
      <c r="BU490">
        <v>-5.4601705097785898</v>
      </c>
      <c r="BV490">
        <v>0</v>
      </c>
      <c r="BW490">
        <v>0</v>
      </c>
      <c r="BX490" s="16">
        <v>0.39788447798276699</v>
      </c>
      <c r="BY490">
        <v>0.208146777994867</v>
      </c>
      <c r="BZ490">
        <v>0.58762217797066796</v>
      </c>
      <c r="CA490">
        <v>29.7637099716977</v>
      </c>
      <c r="CB490">
        <v>4.4536506869979897</v>
      </c>
      <c r="CC490">
        <v>4.2113596643587398E-4</v>
      </c>
      <c r="CD490">
        <v>6.9966635795076001E-3</v>
      </c>
      <c r="CE490">
        <v>-0.156150565800909</v>
      </c>
      <c r="CF490">
        <v>0</v>
      </c>
      <c r="CG490">
        <v>0</v>
      </c>
    </row>
    <row r="491" spans="1:85" x14ac:dyDescent="0.2">
      <c r="A491" t="s">
        <v>3579</v>
      </c>
      <c r="B491" t="s">
        <v>3580</v>
      </c>
      <c r="C491" t="s">
        <v>3581</v>
      </c>
      <c r="D491" t="s">
        <v>3579</v>
      </c>
      <c r="E491">
        <v>27.945894645438401</v>
      </c>
      <c r="F491">
        <v>28.204788624888401</v>
      </c>
      <c r="G491">
        <v>28.4635917173667</v>
      </c>
      <c r="H491">
        <v>27.833350872409099</v>
      </c>
      <c r="I491">
        <v>28.5983560494019</v>
      </c>
      <c r="J491">
        <v>28.349847968120201</v>
      </c>
      <c r="K491">
        <v>28.1111553368969</v>
      </c>
      <c r="L491">
        <v>27.544558314226599</v>
      </c>
      <c r="M491">
        <v>28.757905543976701</v>
      </c>
      <c r="N491">
        <v>29.623037753412401</v>
      </c>
      <c r="O491">
        <v>27.790473210961299</v>
      </c>
      <c r="P491">
        <v>28.250381553304901</v>
      </c>
      <c r="Q491">
        <v>30.187574287928701</v>
      </c>
      <c r="R491">
        <v>28.7045023945048</v>
      </c>
      <c r="S491">
        <v>28.343528219676799</v>
      </c>
      <c r="T491">
        <v>28.248477679848001</v>
      </c>
      <c r="U491">
        <v>28.8106777416894</v>
      </c>
      <c r="V491">
        <v>28.4621589071687</v>
      </c>
      <c r="W491">
        <v>28.983972518024501</v>
      </c>
      <c r="X491">
        <v>28.086521740122802</v>
      </c>
      <c r="Y491">
        <v>28.4558407334907</v>
      </c>
      <c r="Z491">
        <v>5.5759967412569701E-2</v>
      </c>
      <c r="AA491">
        <v>-0.97252080968996402</v>
      </c>
      <c r="AB491">
        <v>1.0840407445150999</v>
      </c>
      <c r="AC491">
        <v>28.464599800612302</v>
      </c>
      <c r="AD491">
        <v>0.115165813558172</v>
      </c>
      <c r="AE491">
        <v>0.90977864181221302</v>
      </c>
      <c r="AF491">
        <v>0.99978985701045497</v>
      </c>
      <c r="AG491">
        <v>-4.8905690733021698</v>
      </c>
      <c r="AH491">
        <v>0</v>
      </c>
      <c r="AI491">
        <v>0</v>
      </c>
      <c r="AJ491">
        <v>-6.6885264197761501E-2</v>
      </c>
      <c r="AK491">
        <v>-1.0951660413002999</v>
      </c>
      <c r="AL491">
        <v>0.96139551290477199</v>
      </c>
      <c r="AM491">
        <v>28.464599800612302</v>
      </c>
      <c r="AN491">
        <v>-0.13814383730525701</v>
      </c>
      <c r="AO491">
        <v>0.89188887935692096</v>
      </c>
      <c r="AP491">
        <v>0.92203070456915603</v>
      </c>
      <c r="AQ491">
        <v>-7.1446597877405296</v>
      </c>
      <c r="AR491">
        <v>0</v>
      </c>
      <c r="AS491">
        <v>0</v>
      </c>
      <c r="AT491">
        <v>0.34987250999503799</v>
      </c>
      <c r="AU491">
        <v>-0.67840826710749602</v>
      </c>
      <c r="AV491">
        <v>1.3781532870975699</v>
      </c>
      <c r="AW491">
        <v>28.464599800612302</v>
      </c>
      <c r="AX491">
        <v>0.72262151728114099</v>
      </c>
      <c r="AY491">
        <v>0.48057454914576198</v>
      </c>
      <c r="AZ491">
        <v>0.68996983340901397</v>
      </c>
      <c r="BA491">
        <v>-5.4766210307662897</v>
      </c>
      <c r="BB491">
        <v>0</v>
      </c>
      <c r="BC491">
        <v>0</v>
      </c>
      <c r="BD491">
        <v>0.87377663813894202</v>
      </c>
      <c r="BE491">
        <v>-0.154504138963592</v>
      </c>
      <c r="BF491">
        <v>1.90205741524148</v>
      </c>
      <c r="BG491">
        <v>28.464599800612302</v>
      </c>
      <c r="BH491">
        <v>1.80468536961001</v>
      </c>
      <c r="BI491">
        <v>9.0403655324061097E-2</v>
      </c>
      <c r="BJ491">
        <v>0.22475426905842899</v>
      </c>
      <c r="BK491">
        <v>-5.48803861112048</v>
      </c>
      <c r="BL491">
        <v>0</v>
      </c>
      <c r="BM491">
        <v>0</v>
      </c>
      <c r="BN491">
        <v>0.30234644700421098</v>
      </c>
      <c r="BO491">
        <v>-0.72593433009832198</v>
      </c>
      <c r="BP491">
        <v>1.3306272241067501</v>
      </c>
      <c r="BQ491">
        <v>28.464599800612302</v>
      </c>
      <c r="BR491">
        <v>0.62446188836569105</v>
      </c>
      <c r="BS491">
        <v>0.54132331507510001</v>
      </c>
      <c r="BT491">
        <v>0.93155021349067302</v>
      </c>
      <c r="BU491">
        <v>-6.6321666703735502</v>
      </c>
      <c r="BV491">
        <v>0</v>
      </c>
      <c r="BW491">
        <v>0</v>
      </c>
      <c r="BX491" s="16">
        <v>0.30402000131483597</v>
      </c>
      <c r="BY491">
        <v>-0.72426077578769799</v>
      </c>
      <c r="BZ491">
        <v>1.3323007784173699</v>
      </c>
      <c r="CA491">
        <v>28.464599800612302</v>
      </c>
      <c r="CB491">
        <v>0.62791842273363196</v>
      </c>
      <c r="CC491">
        <v>0.53911442039487101</v>
      </c>
      <c r="CD491">
        <v>0.80596930267052802</v>
      </c>
      <c r="CE491">
        <v>-6.65256238917316</v>
      </c>
      <c r="CF491">
        <v>0</v>
      </c>
      <c r="CG491">
        <v>0</v>
      </c>
    </row>
    <row r="492" spans="1:85" x14ac:dyDescent="0.2">
      <c r="A492" t="s">
        <v>51</v>
      </c>
      <c r="B492" t="s">
        <v>52</v>
      </c>
      <c r="C492" t="s">
        <v>53</v>
      </c>
      <c r="D492" t="s">
        <v>51</v>
      </c>
      <c r="E492">
        <v>28.714943389496401</v>
      </c>
      <c r="F492">
        <v>28.830838391304599</v>
      </c>
      <c r="G492">
        <v>28.748479438022201</v>
      </c>
      <c r="H492">
        <v>28.836205302307398</v>
      </c>
      <c r="I492">
        <v>28.6659690206723</v>
      </c>
      <c r="J492">
        <v>28.8800923080953</v>
      </c>
      <c r="K492">
        <v>28.6128196161145</v>
      </c>
      <c r="L492">
        <v>28.881859782477701</v>
      </c>
      <c r="M492">
        <v>28.5999045767574</v>
      </c>
      <c r="N492">
        <v>29.028506820260301</v>
      </c>
      <c r="O492">
        <v>28.784579384688101</v>
      </c>
      <c r="P492">
        <v>28.873441494029301</v>
      </c>
      <c r="Q492">
        <v>28.4958457309002</v>
      </c>
      <c r="R492">
        <v>28.891392082500101</v>
      </c>
      <c r="S492">
        <v>28.671150424389001</v>
      </c>
      <c r="T492">
        <v>29.083585907284998</v>
      </c>
      <c r="U492">
        <v>28.722237181939999</v>
      </c>
      <c r="V492">
        <v>28.9668748075925</v>
      </c>
      <c r="W492">
        <v>28.675894663217601</v>
      </c>
      <c r="X492">
        <v>28.829825337086898</v>
      </c>
      <c r="Y492">
        <v>28.559170443367101</v>
      </c>
      <c r="Z492">
        <v>2.9335137417262999E-2</v>
      </c>
      <c r="AA492">
        <v>-0.22155239342177399</v>
      </c>
      <c r="AB492">
        <v>0.28022266825629999</v>
      </c>
      <c r="AC492">
        <v>28.778743623928801</v>
      </c>
      <c r="AD492">
        <v>0.24832579547479799</v>
      </c>
      <c r="AE492">
        <v>0.80711197744066498</v>
      </c>
      <c r="AF492">
        <v>0.99978985701045497</v>
      </c>
      <c r="AG492">
        <v>-4.8790337995753204</v>
      </c>
      <c r="AH492">
        <v>0</v>
      </c>
      <c r="AI492">
        <v>0</v>
      </c>
      <c r="AJ492">
        <v>-6.6559081157869598E-2</v>
      </c>
      <c r="AK492">
        <v>-0.31744661199690599</v>
      </c>
      <c r="AL492">
        <v>0.18432844968116699</v>
      </c>
      <c r="AM492">
        <v>28.778743623928801</v>
      </c>
      <c r="AN492">
        <v>-0.56343137376520702</v>
      </c>
      <c r="AO492">
        <v>0.58112647516075999</v>
      </c>
      <c r="AP492">
        <v>0.72595171190239405</v>
      </c>
      <c r="AQ492">
        <v>-6.9885731027141702</v>
      </c>
      <c r="AR492">
        <v>0</v>
      </c>
      <c r="AS492">
        <v>0</v>
      </c>
      <c r="AT492">
        <v>0.130755493384832</v>
      </c>
      <c r="AU492">
        <v>-0.120132037454204</v>
      </c>
      <c r="AV492">
        <v>0.38164302422386898</v>
      </c>
      <c r="AW492">
        <v>28.778743623928801</v>
      </c>
      <c r="AX492">
        <v>1.1068624443661399</v>
      </c>
      <c r="AY492">
        <v>0.28508005511499401</v>
      </c>
      <c r="AZ492">
        <v>0.62994690354403404</v>
      </c>
      <c r="BA492">
        <v>-5.1615385672024097</v>
      </c>
      <c r="BB492">
        <v>0</v>
      </c>
      <c r="BC492">
        <v>0</v>
      </c>
      <c r="BD492">
        <v>-7.8624327011301204E-2</v>
      </c>
      <c r="BE492">
        <v>-0.32951185785033799</v>
      </c>
      <c r="BF492">
        <v>0.17226320382773599</v>
      </c>
      <c r="BG492">
        <v>28.778743623928801</v>
      </c>
      <c r="BH492">
        <v>-0.66556526635741597</v>
      </c>
      <c r="BI492">
        <v>0.51538113371747196</v>
      </c>
      <c r="BJ492">
        <v>0.64113628000515499</v>
      </c>
      <c r="BK492">
        <v>-6.8184996265922901</v>
      </c>
      <c r="BL492">
        <v>0</v>
      </c>
      <c r="BM492">
        <v>0</v>
      </c>
      <c r="BN492">
        <v>0.159478892664765</v>
      </c>
      <c r="BO492">
        <v>-9.14086381742715E-2</v>
      </c>
      <c r="BP492">
        <v>0.41036642350380198</v>
      </c>
      <c r="BQ492">
        <v>28.778743623928801</v>
      </c>
      <c r="BR492">
        <v>1.35000979607181</v>
      </c>
      <c r="BS492">
        <v>0.19621937116624599</v>
      </c>
      <c r="BT492">
        <v>0.60260706762188998</v>
      </c>
      <c r="BU492">
        <v>-5.9286248029703303</v>
      </c>
      <c r="BV492">
        <v>0</v>
      </c>
      <c r="BW492">
        <v>0</v>
      </c>
      <c r="BX492" s="16">
        <v>-7.6456925050536001E-2</v>
      </c>
      <c r="BY492">
        <v>-0.327344455889573</v>
      </c>
      <c r="BZ492">
        <v>0.174430605788501</v>
      </c>
      <c r="CA492">
        <v>28.778743623928801</v>
      </c>
      <c r="CB492">
        <v>-0.64721792377077703</v>
      </c>
      <c r="CC492">
        <v>0.526872842944484</v>
      </c>
      <c r="CD492">
        <v>0.79869484419289605</v>
      </c>
      <c r="CE492">
        <v>-6.63994465935634</v>
      </c>
      <c r="CF492">
        <v>0</v>
      </c>
      <c r="CG492">
        <v>0</v>
      </c>
    </row>
    <row r="493" spans="1:85" x14ac:dyDescent="0.2">
      <c r="A493" t="s">
        <v>573</v>
      </c>
      <c r="B493" t="s">
        <v>574</v>
      </c>
      <c r="C493" t="s">
        <v>575</v>
      </c>
      <c r="D493" t="s">
        <v>573</v>
      </c>
      <c r="E493">
        <v>34.438377090149501</v>
      </c>
      <c r="F493">
        <v>34.497960610169599</v>
      </c>
      <c r="G493">
        <v>34.377756233697099</v>
      </c>
      <c r="H493">
        <v>34.4941155365374</v>
      </c>
      <c r="I493">
        <v>34.356170811208102</v>
      </c>
      <c r="J493">
        <v>34.587593896469798</v>
      </c>
      <c r="K493">
        <v>34.358183206232397</v>
      </c>
      <c r="L493">
        <v>34.551721542007002</v>
      </c>
      <c r="M493">
        <v>34.207596726423802</v>
      </c>
      <c r="N493">
        <v>34.016442974284502</v>
      </c>
      <c r="O493">
        <v>34.502387415191301</v>
      </c>
      <c r="P493">
        <v>34.292761190912799</v>
      </c>
      <c r="Q493">
        <v>33.4131532730079</v>
      </c>
      <c r="R493">
        <v>33.875953563222602</v>
      </c>
      <c r="S493">
        <v>34.050670295098797</v>
      </c>
      <c r="T493">
        <v>34.753730478385499</v>
      </c>
      <c r="U493">
        <v>34.425006078305998</v>
      </c>
      <c r="V493">
        <v>34.828838834378899</v>
      </c>
      <c r="W493">
        <v>34.284271081252903</v>
      </c>
      <c r="X493">
        <v>34.827874903130201</v>
      </c>
      <c r="Y493">
        <v>34.743518498101302</v>
      </c>
      <c r="Z493">
        <v>4.1262103399709801E-2</v>
      </c>
      <c r="AA493">
        <v>-0.33158704215229401</v>
      </c>
      <c r="AB493">
        <v>0.41411124895171297</v>
      </c>
      <c r="AC493">
        <v>34.375432582769903</v>
      </c>
      <c r="AD493">
        <v>0.23503416492959101</v>
      </c>
      <c r="AE493">
        <v>0.81723038535539905</v>
      </c>
      <c r="AF493">
        <v>0.99978985701045497</v>
      </c>
      <c r="AG493">
        <v>-4.8805617429558197</v>
      </c>
      <c r="AH493">
        <v>0</v>
      </c>
      <c r="AI493">
        <v>0</v>
      </c>
      <c r="AJ493">
        <v>-6.5530819784321195E-2</v>
      </c>
      <c r="AK493">
        <v>-0.43837996533632501</v>
      </c>
      <c r="AL493">
        <v>0.30731832576768198</v>
      </c>
      <c r="AM493">
        <v>34.375432582769903</v>
      </c>
      <c r="AN493">
        <v>-0.37327184598320201</v>
      </c>
      <c r="AO493">
        <v>0.71395475107810902</v>
      </c>
      <c r="AP493">
        <v>0.83668764050705702</v>
      </c>
      <c r="AQ493">
        <v>-7.0813976494100501</v>
      </c>
      <c r="AR493">
        <v>0</v>
      </c>
      <c r="AS493">
        <v>0</v>
      </c>
      <c r="AT493">
        <v>-0.16750078454252601</v>
      </c>
      <c r="AU493">
        <v>-0.54034993009452903</v>
      </c>
      <c r="AV493">
        <v>0.20534836100947801</v>
      </c>
      <c r="AW493">
        <v>34.375432582769903</v>
      </c>
      <c r="AX493">
        <v>-0.95410567509461097</v>
      </c>
      <c r="AY493">
        <v>0.35453850994800101</v>
      </c>
      <c r="AZ493">
        <v>0.62994690354403404</v>
      </c>
      <c r="BA493">
        <v>-5.3008123397822802</v>
      </c>
      <c r="BB493">
        <v>0</v>
      </c>
      <c r="BC493">
        <v>0</v>
      </c>
      <c r="BD493">
        <v>-0.65810560089562398</v>
      </c>
      <c r="BE493">
        <v>-1.0309547464476301</v>
      </c>
      <c r="BF493">
        <v>-0.28525645534361999</v>
      </c>
      <c r="BG493">
        <v>34.375432582769903</v>
      </c>
      <c r="BH493">
        <v>-3.74865282178216</v>
      </c>
      <c r="BI493">
        <v>1.81361308048349E-3</v>
      </c>
      <c r="BJ493">
        <v>1.5236904260681699E-2</v>
      </c>
      <c r="BK493">
        <v>-1.77005435649028</v>
      </c>
      <c r="BL493">
        <v>0</v>
      </c>
      <c r="BM493">
        <v>0</v>
      </c>
      <c r="BN493">
        <v>0.23116048568474001</v>
      </c>
      <c r="BO493">
        <v>-0.14168865986726401</v>
      </c>
      <c r="BP493">
        <v>0.60400963123674301</v>
      </c>
      <c r="BQ493">
        <v>34.375432582769903</v>
      </c>
      <c r="BR493">
        <v>1.3167193924004701</v>
      </c>
      <c r="BS493">
        <v>0.20689310997340599</v>
      </c>
      <c r="BT493">
        <v>0.61398875671212405</v>
      </c>
      <c r="BU493">
        <v>-5.97049599312016</v>
      </c>
      <c r="BV493">
        <v>0</v>
      </c>
      <c r="BW493">
        <v>0</v>
      </c>
      <c r="BX493" s="16">
        <v>0.18052351615607201</v>
      </c>
      <c r="BY493">
        <v>-0.19232562939593201</v>
      </c>
      <c r="BZ493">
        <v>0.55337266170807498</v>
      </c>
      <c r="CA493">
        <v>34.375432582769903</v>
      </c>
      <c r="CB493">
        <v>1.0282848031008101</v>
      </c>
      <c r="CC493">
        <v>0.31945007459442498</v>
      </c>
      <c r="CD493">
        <v>0.60449624585322603</v>
      </c>
      <c r="CE493">
        <v>-6.3192416959246298</v>
      </c>
      <c r="CF493">
        <v>0</v>
      </c>
      <c r="CG493">
        <v>0</v>
      </c>
    </row>
    <row r="494" spans="1:85" x14ac:dyDescent="0.2">
      <c r="A494" t="s">
        <v>1848</v>
      </c>
      <c r="B494" t="s">
        <v>1849</v>
      </c>
      <c r="C494" t="s">
        <v>1850</v>
      </c>
      <c r="D494" t="s">
        <v>1848</v>
      </c>
      <c r="E494">
        <v>31.5575973251755</v>
      </c>
      <c r="F494">
        <v>31.495129095274599</v>
      </c>
      <c r="G494">
        <v>31.623287320027501</v>
      </c>
      <c r="H494">
        <v>31.6502488419965</v>
      </c>
      <c r="I494">
        <v>31.712370134587001</v>
      </c>
      <c r="J494">
        <v>31.657995517548802</v>
      </c>
      <c r="K494">
        <v>31.407874501787401</v>
      </c>
      <c r="L494">
        <v>31.5277667108316</v>
      </c>
      <c r="M494">
        <v>31.547147174534299</v>
      </c>
      <c r="N494">
        <v>31.724064008004799</v>
      </c>
      <c r="O494">
        <v>31.6373697612947</v>
      </c>
      <c r="P494">
        <v>31.578559485067899</v>
      </c>
      <c r="Q494">
        <v>31.999213740757298</v>
      </c>
      <c r="R494">
        <v>31.775036347097998</v>
      </c>
      <c r="S494">
        <v>31.865455268340199</v>
      </c>
      <c r="T494">
        <v>31.894688839404601</v>
      </c>
      <c r="U494">
        <v>31.976690781201199</v>
      </c>
      <c r="V494">
        <v>32.0105952092403</v>
      </c>
      <c r="W494">
        <v>31.745215580754</v>
      </c>
      <c r="X494">
        <v>31.662480379258401</v>
      </c>
      <c r="Y494">
        <v>31.821803001529499</v>
      </c>
      <c r="Z494">
        <v>0.11486691788490699</v>
      </c>
      <c r="AA494">
        <v>-2.92552357225642E-2</v>
      </c>
      <c r="AB494">
        <v>0.25898907149237799</v>
      </c>
      <c r="AC494">
        <v>31.708123286843499</v>
      </c>
      <c r="AD494">
        <v>1.69268837191988</v>
      </c>
      <c r="AE494">
        <v>0.110326475580986</v>
      </c>
      <c r="AF494">
        <v>0.99978985701045497</v>
      </c>
      <c r="AG494">
        <v>-4.2933017896022303</v>
      </c>
      <c r="AH494">
        <v>0</v>
      </c>
      <c r="AI494">
        <v>0</v>
      </c>
      <c r="AJ494">
        <v>-6.4408451108100506E-2</v>
      </c>
      <c r="AK494">
        <v>-0.208530604715572</v>
      </c>
      <c r="AL494">
        <v>7.9713702499370598E-2</v>
      </c>
      <c r="AM494">
        <v>31.708123286843499</v>
      </c>
      <c r="AN494">
        <v>-0.94912824555186703</v>
      </c>
      <c r="AO494">
        <v>0.35698549209387198</v>
      </c>
      <c r="AP494">
        <v>0.50520010921469705</v>
      </c>
      <c r="AQ494">
        <v>-6.69168864932292</v>
      </c>
      <c r="AR494">
        <v>0</v>
      </c>
      <c r="AS494">
        <v>0</v>
      </c>
      <c r="AT494">
        <v>8.7993171296602696E-2</v>
      </c>
      <c r="AU494">
        <v>-5.6128982310868401E-2</v>
      </c>
      <c r="AV494">
        <v>0.23211532490407399</v>
      </c>
      <c r="AW494">
        <v>31.708123286843499</v>
      </c>
      <c r="AX494">
        <v>1.29667462664361</v>
      </c>
      <c r="AY494">
        <v>0.21354005670165799</v>
      </c>
      <c r="AZ494">
        <v>0.62461808471743296</v>
      </c>
      <c r="BA494">
        <v>-4.964764901433</v>
      </c>
      <c r="BB494">
        <v>0</v>
      </c>
      <c r="BC494">
        <v>0</v>
      </c>
      <c r="BD494">
        <v>0.32123053857262801</v>
      </c>
      <c r="BE494">
        <v>0.17710838496515699</v>
      </c>
      <c r="BF494">
        <v>0.465352692180099</v>
      </c>
      <c r="BG494">
        <v>31.708123286843499</v>
      </c>
      <c r="BH494">
        <v>4.7336796996004002</v>
      </c>
      <c r="BI494">
        <v>2.3833955840908E-4</v>
      </c>
      <c r="BJ494">
        <v>3.79118790909377E-3</v>
      </c>
      <c r="BK494">
        <v>0.26079143110626601</v>
      </c>
      <c r="BL494">
        <v>0</v>
      </c>
      <c r="BM494">
        <v>0</v>
      </c>
      <c r="BN494">
        <v>0.40198702978950301</v>
      </c>
      <c r="BO494">
        <v>0.25786487618203102</v>
      </c>
      <c r="BP494">
        <v>0.54610918339697401</v>
      </c>
      <c r="BQ494">
        <v>31.708123286843499</v>
      </c>
      <c r="BR494">
        <v>5.9237140119758598</v>
      </c>
      <c r="BS494" s="17">
        <v>2.3464377371095799E-5</v>
      </c>
      <c r="BT494">
        <v>3.4991252754646598E-3</v>
      </c>
      <c r="BU494">
        <v>2.74789854476326</v>
      </c>
      <c r="BV494">
        <v>0</v>
      </c>
      <c r="BW494">
        <v>0</v>
      </c>
      <c r="BX494" s="16">
        <v>0.184495073688101</v>
      </c>
      <c r="BY494">
        <v>4.0372920080630002E-2</v>
      </c>
      <c r="BZ494">
        <v>0.32861722729557202</v>
      </c>
      <c r="CA494">
        <v>31.708123286843499</v>
      </c>
      <c r="CB494">
        <v>2.71873461618652</v>
      </c>
      <c r="CC494">
        <v>1.54044660698671E-2</v>
      </c>
      <c r="CD494">
        <v>8.9646478152934E-2</v>
      </c>
      <c r="CE494">
        <v>-3.6796685612470301</v>
      </c>
      <c r="CF494">
        <v>0</v>
      </c>
      <c r="CG494">
        <v>0</v>
      </c>
    </row>
    <row r="495" spans="1:85" x14ac:dyDescent="0.2">
      <c r="A495" t="s">
        <v>789</v>
      </c>
      <c r="B495" t="s">
        <v>790</v>
      </c>
      <c r="C495" t="s">
        <v>791</v>
      </c>
      <c r="D495" t="s">
        <v>789</v>
      </c>
      <c r="E495">
        <v>27.662623036321399</v>
      </c>
      <c r="F495">
        <v>27.450824884199001</v>
      </c>
      <c r="G495">
        <v>27.6069140293149</v>
      </c>
      <c r="H495">
        <v>27.5275388011272</v>
      </c>
      <c r="I495">
        <v>27.669213859201299</v>
      </c>
      <c r="J495">
        <v>27.738197823994401</v>
      </c>
      <c r="K495">
        <v>27.542846871412799</v>
      </c>
      <c r="L495">
        <v>27.5984016236354</v>
      </c>
      <c r="M495">
        <v>27.386070224717301</v>
      </c>
      <c r="N495">
        <v>27.687003657651001</v>
      </c>
      <c r="O495">
        <v>27.541836775634401</v>
      </c>
      <c r="P495">
        <v>27.787676808465399</v>
      </c>
      <c r="Q495">
        <v>27.2056909296874</v>
      </c>
      <c r="R495">
        <v>27.2675794643411</v>
      </c>
      <c r="S495">
        <v>27.325518259707898</v>
      </c>
      <c r="T495">
        <v>27.5765987157754</v>
      </c>
      <c r="U495">
        <v>27.631153857882701</v>
      </c>
      <c r="V495">
        <v>27.531950839895401</v>
      </c>
      <c r="W495">
        <v>27.499509070224899</v>
      </c>
      <c r="X495">
        <v>27.4390011515829</v>
      </c>
      <c r="Y495">
        <v>27.418977754214101</v>
      </c>
      <c r="Z495">
        <v>7.1529511495867795E-2</v>
      </c>
      <c r="AA495">
        <v>-9.7032678258887201E-2</v>
      </c>
      <c r="AB495">
        <v>0.24009170125062301</v>
      </c>
      <c r="AC495">
        <v>27.528339449475499</v>
      </c>
      <c r="AD495">
        <v>0.90123464901156403</v>
      </c>
      <c r="AE495">
        <v>0.38112636908659098</v>
      </c>
      <c r="AF495">
        <v>0.99978985701045497</v>
      </c>
      <c r="AG495">
        <v>-4.7069592941788398</v>
      </c>
      <c r="AH495">
        <v>0</v>
      </c>
      <c r="AI495">
        <v>0</v>
      </c>
      <c r="AJ495">
        <v>-6.4347743356602594E-2</v>
      </c>
      <c r="AK495">
        <v>-0.23290993311135799</v>
      </c>
      <c r="AL495">
        <v>0.104214446398152</v>
      </c>
      <c r="AM495">
        <v>27.528339449475499</v>
      </c>
      <c r="AN495">
        <v>-0.81074810502549199</v>
      </c>
      <c r="AO495">
        <v>0.42966996517452299</v>
      </c>
      <c r="AP495">
        <v>0.58117490754331702</v>
      </c>
      <c r="AQ495">
        <v>-6.8143200043576897</v>
      </c>
      <c r="AR495">
        <v>0</v>
      </c>
      <c r="AS495">
        <v>0</v>
      </c>
      <c r="AT495">
        <v>9.8718430638495405E-2</v>
      </c>
      <c r="AU495">
        <v>-6.9843759116259604E-2</v>
      </c>
      <c r="AV495">
        <v>0.26728062039325001</v>
      </c>
      <c r="AW495">
        <v>27.528339449475499</v>
      </c>
      <c r="AX495">
        <v>1.24380089178431</v>
      </c>
      <c r="AY495">
        <v>0.23188493297866999</v>
      </c>
      <c r="AZ495">
        <v>0.62461808471743296</v>
      </c>
      <c r="BA495">
        <v>-5.02209551431788</v>
      </c>
      <c r="BB495">
        <v>0</v>
      </c>
      <c r="BC495">
        <v>0</v>
      </c>
      <c r="BD495">
        <v>-0.30719109869963601</v>
      </c>
      <c r="BE495">
        <v>-0.47575328845439102</v>
      </c>
      <c r="BF495">
        <v>-0.138628908944881</v>
      </c>
      <c r="BG495">
        <v>27.528339449475499</v>
      </c>
      <c r="BH495">
        <v>-3.8704481021380501</v>
      </c>
      <c r="BI495">
        <v>1.40656264162335E-3</v>
      </c>
      <c r="BJ495">
        <v>1.3212828594146899E-2</v>
      </c>
      <c r="BK495">
        <v>-1.5175832783533301</v>
      </c>
      <c r="BL495">
        <v>0</v>
      </c>
      <c r="BM495">
        <v>0</v>
      </c>
      <c r="BN495">
        <v>6.4471545727293701E-3</v>
      </c>
      <c r="BO495">
        <v>-0.162115035182026</v>
      </c>
      <c r="BP495">
        <v>0.175009344327484</v>
      </c>
      <c r="BQ495">
        <v>27.528339449475499</v>
      </c>
      <c r="BR495">
        <v>8.1230795051811799E-2</v>
      </c>
      <c r="BS495">
        <v>0.93628835679090805</v>
      </c>
      <c r="BT495">
        <v>0.98067779600663196</v>
      </c>
      <c r="BU495">
        <v>-6.8312389795057502</v>
      </c>
      <c r="BV495">
        <v>0</v>
      </c>
      <c r="BW495">
        <v>0</v>
      </c>
      <c r="BX495" s="16">
        <v>-0.120957991271137</v>
      </c>
      <c r="BY495">
        <v>-0.289520181025892</v>
      </c>
      <c r="BZ495">
        <v>4.7604198483618097E-2</v>
      </c>
      <c r="CA495">
        <v>27.528339449475499</v>
      </c>
      <c r="CB495">
        <v>-1.5240077910315999</v>
      </c>
      <c r="CC495">
        <v>0.14746134542587699</v>
      </c>
      <c r="CD495">
        <v>0.37670532139843899</v>
      </c>
      <c r="CE495">
        <v>-5.7188200293414599</v>
      </c>
      <c r="CF495">
        <v>0</v>
      </c>
      <c r="CG495">
        <v>0</v>
      </c>
    </row>
    <row r="496" spans="1:85" x14ac:dyDescent="0.2">
      <c r="A496" t="s">
        <v>1221</v>
      </c>
      <c r="B496" t="s">
        <v>1222</v>
      </c>
      <c r="C496" t="s">
        <v>1223</v>
      </c>
      <c r="D496" t="s">
        <v>1221</v>
      </c>
      <c r="E496">
        <v>25.755002439050202</v>
      </c>
      <c r="F496">
        <v>25.777901373753799</v>
      </c>
      <c r="G496">
        <v>25.821256988675302</v>
      </c>
      <c r="H496">
        <v>25.709367534163601</v>
      </c>
      <c r="I496">
        <v>25.692911044882401</v>
      </c>
      <c r="J496">
        <v>25.715162302076301</v>
      </c>
      <c r="K496">
        <v>25.6357001590459</v>
      </c>
      <c r="L496">
        <v>25.943410457772</v>
      </c>
      <c r="M496">
        <v>25.586615608264399</v>
      </c>
      <c r="N496">
        <v>25.857460744313599</v>
      </c>
      <c r="O496">
        <v>25.7081497746608</v>
      </c>
      <c r="P496">
        <v>25.659763641391699</v>
      </c>
      <c r="Q496">
        <v>25.6051917758417</v>
      </c>
      <c r="R496">
        <v>25.7990318653044</v>
      </c>
      <c r="S496">
        <v>25.972999802827498</v>
      </c>
      <c r="T496">
        <v>25.852033456483099</v>
      </c>
      <c r="U496">
        <v>25.7106708910731</v>
      </c>
      <c r="V496">
        <v>25.909130909677</v>
      </c>
      <c r="W496">
        <v>25.5217762815493</v>
      </c>
      <c r="X496">
        <v>25.775996480661099</v>
      </c>
      <c r="Y496">
        <v>25.7555986480996</v>
      </c>
      <c r="Z496">
        <v>-7.8906640119004806E-2</v>
      </c>
      <c r="AA496">
        <v>-0.30127208951125301</v>
      </c>
      <c r="AB496">
        <v>0.143458809273244</v>
      </c>
      <c r="AC496">
        <v>25.750720579979401</v>
      </c>
      <c r="AD496">
        <v>-0.753631475473724</v>
      </c>
      <c r="AE496">
        <v>0.462260989219063</v>
      </c>
      <c r="AF496">
        <v>0.99978985701045497</v>
      </c>
      <c r="AG496">
        <v>-4.7615960652210703</v>
      </c>
      <c r="AH496">
        <v>0</v>
      </c>
      <c r="AI496">
        <v>0</v>
      </c>
      <c r="AJ496">
        <v>-6.2811525465669094E-2</v>
      </c>
      <c r="AK496">
        <v>-0.28517697485791799</v>
      </c>
      <c r="AL496">
        <v>0.15955392392657899</v>
      </c>
      <c r="AM496">
        <v>25.750720579979401</v>
      </c>
      <c r="AN496">
        <v>-0.59990822752122797</v>
      </c>
      <c r="AO496">
        <v>0.55715601825164995</v>
      </c>
      <c r="AP496">
        <v>0.70486440060892697</v>
      </c>
      <c r="AQ496">
        <v>-6.9666128353338399</v>
      </c>
      <c r="AR496">
        <v>0</v>
      </c>
      <c r="AS496">
        <v>0</v>
      </c>
      <c r="AT496">
        <v>-4.29288803710648E-2</v>
      </c>
      <c r="AU496">
        <v>-0.26529432976331302</v>
      </c>
      <c r="AV496">
        <v>0.17943656902118399</v>
      </c>
      <c r="AW496">
        <v>25.750720579979401</v>
      </c>
      <c r="AX496">
        <v>-0.410010556851582</v>
      </c>
      <c r="AY496">
        <v>0.68735692923972602</v>
      </c>
      <c r="AZ496">
        <v>0.82936124819214396</v>
      </c>
      <c r="BA496">
        <v>-5.6411301487604204</v>
      </c>
      <c r="BB496">
        <v>0</v>
      </c>
      <c r="BC496">
        <v>0</v>
      </c>
      <c r="BD496">
        <v>7.6875474981008603E-3</v>
      </c>
      <c r="BE496">
        <v>-0.21467790189414801</v>
      </c>
      <c r="BF496">
        <v>0.230052996890349</v>
      </c>
      <c r="BG496">
        <v>25.750720579979401</v>
      </c>
      <c r="BH496">
        <v>7.3423196768109406E-2</v>
      </c>
      <c r="BI496">
        <v>0.94239976212764898</v>
      </c>
      <c r="BJ496">
        <v>0.96092556941733798</v>
      </c>
      <c r="BK496">
        <v>-7.0462827625859497</v>
      </c>
      <c r="BL496">
        <v>0</v>
      </c>
      <c r="BM496">
        <v>0</v>
      </c>
      <c r="BN496">
        <v>3.9224818584631997E-2</v>
      </c>
      <c r="BO496">
        <v>-0.183140630807617</v>
      </c>
      <c r="BP496">
        <v>0.26159026797688101</v>
      </c>
      <c r="BQ496">
        <v>25.750720579979401</v>
      </c>
      <c r="BR496">
        <v>0.37463333707457602</v>
      </c>
      <c r="BS496">
        <v>0.71296196067059203</v>
      </c>
      <c r="BT496">
        <v>0.95756639575909996</v>
      </c>
      <c r="BU496">
        <v>-6.7612282642031802</v>
      </c>
      <c r="BV496">
        <v>0</v>
      </c>
      <c r="BW496">
        <v>0</v>
      </c>
      <c r="BX496" s="16">
        <v>-0.100263130389767</v>
      </c>
      <c r="BY496">
        <v>-0.32262857978201498</v>
      </c>
      <c r="BZ496">
        <v>0.122102319002482</v>
      </c>
      <c r="CA496">
        <v>25.750720579979401</v>
      </c>
      <c r="CB496">
        <v>-0.95760573225896395</v>
      </c>
      <c r="CC496">
        <v>0.35282480704580499</v>
      </c>
      <c r="CD496">
        <v>0.64756922277791595</v>
      </c>
      <c r="CE496">
        <v>-6.3886678758176103</v>
      </c>
      <c r="CF496">
        <v>0</v>
      </c>
      <c r="CG496">
        <v>0</v>
      </c>
    </row>
    <row r="497" spans="1:85" x14ac:dyDescent="0.2">
      <c r="A497" t="s">
        <v>1386</v>
      </c>
      <c r="B497" t="s">
        <v>1387</v>
      </c>
      <c r="C497" t="s">
        <v>1388</v>
      </c>
      <c r="D497" t="s">
        <v>1386</v>
      </c>
      <c r="E497">
        <v>27.966923711795999</v>
      </c>
      <c r="F497">
        <v>28.056208312491002</v>
      </c>
      <c r="G497">
        <v>28.176606731415799</v>
      </c>
      <c r="H497">
        <v>27.9924717327407</v>
      </c>
      <c r="I497">
        <v>28.080211590509801</v>
      </c>
      <c r="J497">
        <v>27.982682877112499</v>
      </c>
      <c r="K497">
        <v>27.986243987744601</v>
      </c>
      <c r="L497">
        <v>27.9954514372982</v>
      </c>
      <c r="M497">
        <v>28.0300813087071</v>
      </c>
      <c r="N497">
        <v>28.286658996330399</v>
      </c>
      <c r="O497">
        <v>28.0354489484622</v>
      </c>
      <c r="P497">
        <v>28.0876579041919</v>
      </c>
      <c r="Q497">
        <v>28.907188648791902</v>
      </c>
      <c r="R497">
        <v>28.443835513242899</v>
      </c>
      <c r="S497">
        <v>28.455807334351999</v>
      </c>
      <c r="T497">
        <v>28.10986810683</v>
      </c>
      <c r="U497">
        <v>28.485077677449802</v>
      </c>
      <c r="V497">
        <v>28.239980868824802</v>
      </c>
      <c r="W497">
        <v>28.4840309489486</v>
      </c>
      <c r="X497">
        <v>28.2098015722223</v>
      </c>
      <c r="Y497">
        <v>28.400641777772499</v>
      </c>
      <c r="Z497">
        <v>-4.81241851132665E-2</v>
      </c>
      <c r="AA497">
        <v>-0.305990836670402</v>
      </c>
      <c r="AB497">
        <v>0.20974246644386901</v>
      </c>
      <c r="AC497">
        <v>28.210137142249302</v>
      </c>
      <c r="AD497">
        <v>-0.39635194476609698</v>
      </c>
      <c r="AE497">
        <v>0.69719815247359596</v>
      </c>
      <c r="AF497">
        <v>0.99978985701045497</v>
      </c>
      <c r="AG497">
        <v>-4.8564519063790499</v>
      </c>
      <c r="AH497">
        <v>0</v>
      </c>
      <c r="AI497">
        <v>0</v>
      </c>
      <c r="AJ497">
        <v>-6.2654007317632904E-2</v>
      </c>
      <c r="AK497">
        <v>-0.32052065887476799</v>
      </c>
      <c r="AL497">
        <v>0.19521264423950299</v>
      </c>
      <c r="AM497">
        <v>28.210137142249302</v>
      </c>
      <c r="AN497">
        <v>-0.51601990951712395</v>
      </c>
      <c r="AO497">
        <v>0.61305520575619499</v>
      </c>
      <c r="AP497">
        <v>0.75410283699146297</v>
      </c>
      <c r="AQ497">
        <v>-7.01513637155605</v>
      </c>
      <c r="AR497">
        <v>0</v>
      </c>
      <c r="AS497">
        <v>0</v>
      </c>
      <c r="AT497">
        <v>7.0009031093899707E-2</v>
      </c>
      <c r="AU497">
        <v>-0.18785762046323601</v>
      </c>
      <c r="AV497">
        <v>0.32787568265103501</v>
      </c>
      <c r="AW497">
        <v>28.210137142249302</v>
      </c>
      <c r="AX497">
        <v>0.57659606204132596</v>
      </c>
      <c r="AY497">
        <v>0.57241444018524501</v>
      </c>
      <c r="AZ497">
        <v>0.74227220341412703</v>
      </c>
      <c r="BA497">
        <v>-5.5642661508402398</v>
      </c>
      <c r="BB497">
        <v>0</v>
      </c>
      <c r="BC497">
        <v>0</v>
      </c>
      <c r="BD497">
        <v>0.53569758022800695</v>
      </c>
      <c r="BE497">
        <v>0.277830928670871</v>
      </c>
      <c r="BF497">
        <v>0.79356423178514202</v>
      </c>
      <c r="BG497">
        <v>28.210137142249302</v>
      </c>
      <c r="BH497">
        <v>4.4120181407774304</v>
      </c>
      <c r="BI497">
        <v>4.5861726810397801E-4</v>
      </c>
      <c r="BJ497">
        <v>5.7546532526391503E-3</v>
      </c>
      <c r="BK497">
        <v>-0.397446990065915</v>
      </c>
      <c r="BL497">
        <v>0</v>
      </c>
      <c r="BM497">
        <v>0</v>
      </c>
      <c r="BN497">
        <v>0.21172929913392799</v>
      </c>
      <c r="BO497">
        <v>-4.6137352423207198E-2</v>
      </c>
      <c r="BP497">
        <v>0.46959595069106402</v>
      </c>
      <c r="BQ497">
        <v>28.210137142249302</v>
      </c>
      <c r="BR497">
        <v>1.74380759441807</v>
      </c>
      <c r="BS497">
        <v>0.10080179847852801</v>
      </c>
      <c r="BT497">
        <v>0.42948766280315598</v>
      </c>
      <c r="BU497">
        <v>-5.3748223353104096</v>
      </c>
      <c r="BV497">
        <v>0</v>
      </c>
      <c r="BW497">
        <v>0</v>
      </c>
      <c r="BX497" s="16">
        <v>0.29824518108020098</v>
      </c>
      <c r="BY497">
        <v>4.0378529523065601E-2</v>
      </c>
      <c r="BZ497">
        <v>0.55611183263733699</v>
      </c>
      <c r="CA497">
        <v>28.210137142249302</v>
      </c>
      <c r="CB497">
        <v>2.4563544766530998</v>
      </c>
      <c r="CC497">
        <v>2.61331140216212E-2</v>
      </c>
      <c r="CD497">
        <v>0.125252607349608</v>
      </c>
      <c r="CE497">
        <v>-4.1774978926321902</v>
      </c>
      <c r="CF497">
        <v>0</v>
      </c>
      <c r="CG497">
        <v>0</v>
      </c>
    </row>
    <row r="498" spans="1:85" x14ac:dyDescent="0.2">
      <c r="A498" t="s">
        <v>3366</v>
      </c>
      <c r="B498" t="s">
        <v>3367</v>
      </c>
      <c r="C498" t="s">
        <v>3368</v>
      </c>
      <c r="D498" t="s">
        <v>3366</v>
      </c>
      <c r="E498">
        <v>33.038551948098998</v>
      </c>
      <c r="F498">
        <v>33.147869511725901</v>
      </c>
      <c r="G498">
        <v>32.909196070037403</v>
      </c>
      <c r="H498">
        <v>33.089811282652803</v>
      </c>
      <c r="I498">
        <v>32.950766965449503</v>
      </c>
      <c r="J498">
        <v>32.929216471810797</v>
      </c>
      <c r="K498">
        <v>32.901563900516798</v>
      </c>
      <c r="L498">
        <v>33.078862241830201</v>
      </c>
      <c r="M498">
        <v>32.928712404357299</v>
      </c>
      <c r="N498">
        <v>32.7673942204122</v>
      </c>
      <c r="O498">
        <v>32.980670620977698</v>
      </c>
      <c r="P498">
        <v>32.820244986666303</v>
      </c>
      <c r="Q498">
        <v>32.812642288924401</v>
      </c>
      <c r="R498">
        <v>32.840451891868199</v>
      </c>
      <c r="S498">
        <v>32.836877534273597</v>
      </c>
      <c r="T498">
        <v>32.927962631057198</v>
      </c>
      <c r="U498">
        <v>32.785554486177197</v>
      </c>
      <c r="V498">
        <v>32.9655801511704</v>
      </c>
      <c r="W498">
        <v>32.794878372129403</v>
      </c>
      <c r="X498">
        <v>33.225339464411299</v>
      </c>
      <c r="Y498">
        <v>32.986328759992197</v>
      </c>
      <c r="Z498">
        <v>-4.1940936649737602E-2</v>
      </c>
      <c r="AA498">
        <v>-0.25145340077060602</v>
      </c>
      <c r="AB498">
        <v>0.16757152747113099</v>
      </c>
      <c r="AC498">
        <v>32.938975057359002</v>
      </c>
      <c r="AD498">
        <v>-0.42514888668738599</v>
      </c>
      <c r="AE498">
        <v>0.67651719138056399</v>
      </c>
      <c r="AF498">
        <v>0.99978985701045497</v>
      </c>
      <c r="AG498">
        <v>-4.8508866116775602</v>
      </c>
      <c r="AH498">
        <v>0</v>
      </c>
      <c r="AI498">
        <v>0</v>
      </c>
      <c r="AJ498">
        <v>-6.2159661052675098E-2</v>
      </c>
      <c r="AK498">
        <v>-0.271672125173544</v>
      </c>
      <c r="AL498">
        <v>0.14735280306819301</v>
      </c>
      <c r="AM498">
        <v>32.938975057359002</v>
      </c>
      <c r="AN498">
        <v>-0.63010301639449495</v>
      </c>
      <c r="AO498">
        <v>0.53772092017475803</v>
      </c>
      <c r="AP498">
        <v>0.68244793379626201</v>
      </c>
      <c r="AQ498">
        <v>-6.9474407841665098</v>
      </c>
      <c r="AR498">
        <v>0</v>
      </c>
      <c r="AS498">
        <v>0</v>
      </c>
      <c r="AT498">
        <v>-0.175769233935377</v>
      </c>
      <c r="AU498">
        <v>-0.38528169805624501</v>
      </c>
      <c r="AV498">
        <v>3.3743230185491899E-2</v>
      </c>
      <c r="AW498">
        <v>32.938975057359002</v>
      </c>
      <c r="AX498">
        <v>-1.78174595254271</v>
      </c>
      <c r="AY498">
        <v>9.4205370605763103E-2</v>
      </c>
      <c r="AZ498">
        <v>0.60339247010168595</v>
      </c>
      <c r="BA498">
        <v>-4.3590195826010998</v>
      </c>
      <c r="BB498">
        <v>0</v>
      </c>
      <c r="BC498">
        <v>0</v>
      </c>
      <c r="BD498">
        <v>-0.20188193826537301</v>
      </c>
      <c r="BE498">
        <v>-0.41139440238624198</v>
      </c>
      <c r="BF498">
        <v>7.6305258554954002E-3</v>
      </c>
      <c r="BG498">
        <v>32.938975057359002</v>
      </c>
      <c r="BH498">
        <v>-2.0464464590432998</v>
      </c>
      <c r="BI498">
        <v>5.7896130215975103E-2</v>
      </c>
      <c r="BJ498">
        <v>0.16723991125341001</v>
      </c>
      <c r="BK498">
        <v>-5.0915169040392598</v>
      </c>
      <c r="BL498">
        <v>0</v>
      </c>
      <c r="BM498">
        <v>0</v>
      </c>
      <c r="BN498">
        <v>-0.13884008715250901</v>
      </c>
      <c r="BO498">
        <v>-0.348352551273378</v>
      </c>
      <c r="BP498">
        <v>7.0672376968359304E-2</v>
      </c>
      <c r="BQ498">
        <v>32.938975057359002</v>
      </c>
      <c r="BR498">
        <v>-1.40740081637729</v>
      </c>
      <c r="BS498">
        <v>0.17886290108767899</v>
      </c>
      <c r="BT498">
        <v>0.57361140053118498</v>
      </c>
      <c r="BU498">
        <v>-5.8545179389082103</v>
      </c>
      <c r="BV498">
        <v>0</v>
      </c>
      <c r="BW498">
        <v>0</v>
      </c>
      <c r="BX498" s="16">
        <v>-2.9690311109810401E-2</v>
      </c>
      <c r="BY498">
        <v>-0.23920277523067901</v>
      </c>
      <c r="BZ498">
        <v>0.179822153011058</v>
      </c>
      <c r="CA498">
        <v>32.938975057359002</v>
      </c>
      <c r="CB498">
        <v>-0.30096616151315703</v>
      </c>
      <c r="CC498">
        <v>0.76740269295464103</v>
      </c>
      <c r="CD498">
        <v>0.90465554614119303</v>
      </c>
      <c r="CE498">
        <v>-6.8099066549008898</v>
      </c>
      <c r="CF498">
        <v>0</v>
      </c>
      <c r="CG498">
        <v>0</v>
      </c>
    </row>
    <row r="499" spans="1:85" x14ac:dyDescent="0.2">
      <c r="A499" t="s">
        <v>516</v>
      </c>
      <c r="B499" t="s">
        <v>517</v>
      </c>
      <c r="C499" t="s">
        <v>518</v>
      </c>
      <c r="D499" t="s">
        <v>516</v>
      </c>
      <c r="E499">
        <v>31.912056492380199</v>
      </c>
      <c r="F499">
        <v>31.949677437199799</v>
      </c>
      <c r="G499">
        <v>31.877291169953299</v>
      </c>
      <c r="H499">
        <v>31.971242382492001</v>
      </c>
      <c r="I499">
        <v>31.9134989173441</v>
      </c>
      <c r="J499">
        <v>31.876848834424599</v>
      </c>
      <c r="K499">
        <v>31.966129628755699</v>
      </c>
      <c r="L499">
        <v>31.7037066223598</v>
      </c>
      <c r="M499">
        <v>31.885019440713499</v>
      </c>
      <c r="N499">
        <v>32.082944200228503</v>
      </c>
      <c r="O499">
        <v>31.913943598260101</v>
      </c>
      <c r="P499">
        <v>31.934403072672001</v>
      </c>
      <c r="Q499">
        <v>32.147301265886902</v>
      </c>
      <c r="R499">
        <v>31.816829925331898</v>
      </c>
      <c r="S499">
        <v>31.751227798642201</v>
      </c>
      <c r="T499">
        <v>31.844935060117699</v>
      </c>
      <c r="U499">
        <v>31.759889694625301</v>
      </c>
      <c r="V499">
        <v>31.835388794766001</v>
      </c>
      <c r="W499">
        <v>31.8105303784344</v>
      </c>
      <c r="X499">
        <v>31.8785647099002</v>
      </c>
      <c r="Y499">
        <v>31.778668830406801</v>
      </c>
      <c r="Z499">
        <v>7.52167824247607E-3</v>
      </c>
      <c r="AA499">
        <v>-0.183658139578843</v>
      </c>
      <c r="AB499">
        <v>0.198701496063796</v>
      </c>
      <c r="AC499">
        <v>31.886195154995001</v>
      </c>
      <c r="AD499">
        <v>8.3557510808218105E-2</v>
      </c>
      <c r="AE499">
        <v>0.93446789687049703</v>
      </c>
      <c r="AF499">
        <v>0.99978985701045497</v>
      </c>
      <c r="AG499">
        <v>-4.8920700854138399</v>
      </c>
      <c r="AH499">
        <v>0</v>
      </c>
      <c r="AI499">
        <v>0</v>
      </c>
      <c r="AJ499">
        <v>-6.1389802568090297E-2</v>
      </c>
      <c r="AK499">
        <v>-0.25256962038941</v>
      </c>
      <c r="AL499">
        <v>0.129790015253229</v>
      </c>
      <c r="AM499">
        <v>31.886195154995001</v>
      </c>
      <c r="AN499">
        <v>-0.68197268298849401</v>
      </c>
      <c r="AO499">
        <v>0.505226618596055</v>
      </c>
      <c r="AP499">
        <v>0.65231099132585901</v>
      </c>
      <c r="AQ499">
        <v>-6.9124246255104698</v>
      </c>
      <c r="AR499">
        <v>0</v>
      </c>
      <c r="AS499">
        <v>0</v>
      </c>
      <c r="AT499">
        <v>6.4088590542439802E-2</v>
      </c>
      <c r="AU499">
        <v>-0.12709122727888</v>
      </c>
      <c r="AV499">
        <v>0.25526840836375903</v>
      </c>
      <c r="AW499">
        <v>31.886195154995001</v>
      </c>
      <c r="AX499">
        <v>0.711953226966344</v>
      </c>
      <c r="AY499">
        <v>0.48697410281305498</v>
      </c>
      <c r="AZ499">
        <v>0.69131476489958599</v>
      </c>
      <c r="BA499">
        <v>-5.4836489361074303</v>
      </c>
      <c r="BB499">
        <v>0</v>
      </c>
      <c r="BC499">
        <v>0</v>
      </c>
      <c r="BD499">
        <v>-7.8887032240828603E-3</v>
      </c>
      <c r="BE499">
        <v>-0.19906852104540201</v>
      </c>
      <c r="BF499">
        <v>0.18329111459723699</v>
      </c>
      <c r="BG499">
        <v>31.886195154995001</v>
      </c>
      <c r="BH499">
        <v>-8.7634751668417402E-2</v>
      </c>
      <c r="BI499">
        <v>0.93127871172537002</v>
      </c>
      <c r="BJ499">
        <v>0.95612349663370599</v>
      </c>
      <c r="BK499">
        <v>-7.0450746832822704</v>
      </c>
      <c r="BL499">
        <v>0</v>
      </c>
      <c r="BM499">
        <v>0</v>
      </c>
      <c r="BN499">
        <v>-9.9603850008090702E-2</v>
      </c>
      <c r="BO499">
        <v>-0.29078366782941001</v>
      </c>
      <c r="BP499">
        <v>9.1575967813228701E-2</v>
      </c>
      <c r="BQ499">
        <v>31.886195154995001</v>
      </c>
      <c r="BR499">
        <v>-1.1064884066154099</v>
      </c>
      <c r="BS499">
        <v>0.28523691266131301</v>
      </c>
      <c r="BT499">
        <v>0.72555999318751796</v>
      </c>
      <c r="BU499">
        <v>-6.2150358080102199</v>
      </c>
      <c r="BV499">
        <v>0</v>
      </c>
      <c r="BW499">
        <v>0</v>
      </c>
      <c r="BX499" s="16">
        <v>-9.0420393597287999E-2</v>
      </c>
      <c r="BY499">
        <v>-0.28160021141860703</v>
      </c>
      <c r="BZ499">
        <v>0.100759424224031</v>
      </c>
      <c r="CA499">
        <v>31.886195154995001</v>
      </c>
      <c r="CB499">
        <v>-1.00447038170588</v>
      </c>
      <c r="CC499">
        <v>0.33043357868057499</v>
      </c>
      <c r="CD499">
        <v>0.61787971687449195</v>
      </c>
      <c r="CE499">
        <v>-6.3431191177171904</v>
      </c>
      <c r="CF499">
        <v>0</v>
      </c>
      <c r="CG499">
        <v>0</v>
      </c>
    </row>
    <row r="500" spans="1:85" x14ac:dyDescent="0.2">
      <c r="A500" t="s">
        <v>1767</v>
      </c>
      <c r="B500" t="s">
        <v>1768</v>
      </c>
      <c r="C500" t="s">
        <v>1769</v>
      </c>
      <c r="D500" t="s">
        <v>1767</v>
      </c>
      <c r="E500">
        <v>27.9613983837984</v>
      </c>
      <c r="F500">
        <v>27.783062476210699</v>
      </c>
      <c r="G500">
        <v>27.772259184194699</v>
      </c>
      <c r="H500">
        <v>27.663815474150699</v>
      </c>
      <c r="I500">
        <v>27.642468809838601</v>
      </c>
      <c r="J500">
        <v>27.819577971134098</v>
      </c>
      <c r="K500">
        <v>27.710608554594099</v>
      </c>
      <c r="L500">
        <v>27.8625046493278</v>
      </c>
      <c r="M500">
        <v>27.763931375259901</v>
      </c>
      <c r="N500">
        <v>27.435925852911101</v>
      </c>
      <c r="O500">
        <v>27.764324597428899</v>
      </c>
      <c r="P500">
        <v>27.677040938372201</v>
      </c>
      <c r="Q500">
        <v>27.390664420286399</v>
      </c>
      <c r="R500">
        <v>27.629706329778699</v>
      </c>
      <c r="S500">
        <v>27.845436913752</v>
      </c>
      <c r="T500">
        <v>27.8698648794498</v>
      </c>
      <c r="U500">
        <v>27.7887944370963</v>
      </c>
      <c r="V500">
        <v>27.912774724975002</v>
      </c>
      <c r="W500">
        <v>28.018693306219902</v>
      </c>
      <c r="X500">
        <v>28.404309687353901</v>
      </c>
      <c r="Y500">
        <v>28.198555038349198</v>
      </c>
      <c r="Z500">
        <v>-0.130285929693464</v>
      </c>
      <c r="AA500">
        <v>-0.38101841382302498</v>
      </c>
      <c r="AB500">
        <v>0.120446554436097</v>
      </c>
      <c r="AC500">
        <v>27.805510381165799</v>
      </c>
      <c r="AD500">
        <v>-1.1035695240925201</v>
      </c>
      <c r="AE500">
        <v>0.286463185019456</v>
      </c>
      <c r="AF500">
        <v>0.99978985701045497</v>
      </c>
      <c r="AG500">
        <v>-4.6189715888266996</v>
      </c>
      <c r="AH500">
        <v>0</v>
      </c>
      <c r="AI500">
        <v>0</v>
      </c>
      <c r="AJ500">
        <v>-5.9891821673996801E-2</v>
      </c>
      <c r="AK500">
        <v>-0.31062430580355799</v>
      </c>
      <c r="AL500">
        <v>0.190840662455564</v>
      </c>
      <c r="AM500">
        <v>27.805510381165799</v>
      </c>
      <c r="AN500">
        <v>-0.50730565685269302</v>
      </c>
      <c r="AO500">
        <v>0.61901530433242002</v>
      </c>
      <c r="AP500">
        <v>0.75949615604990695</v>
      </c>
      <c r="AQ500">
        <v>-7.0197736501653702</v>
      </c>
      <c r="AR500">
        <v>0</v>
      </c>
      <c r="AS500">
        <v>0</v>
      </c>
      <c r="AT500">
        <v>-0.21314288516386201</v>
      </c>
      <c r="AU500">
        <v>-0.46387536929342299</v>
      </c>
      <c r="AV500">
        <v>3.7589598965699501E-2</v>
      </c>
      <c r="AW500">
        <v>27.805510381165799</v>
      </c>
      <c r="AX500">
        <v>-1.8053982720728801</v>
      </c>
      <c r="AY500">
        <v>9.0287707340695106E-2</v>
      </c>
      <c r="AZ500">
        <v>0.60339247010168595</v>
      </c>
      <c r="BA500">
        <v>-4.32623418158283</v>
      </c>
      <c r="BB500">
        <v>0</v>
      </c>
      <c r="BC500">
        <v>0</v>
      </c>
      <c r="BD500">
        <v>-0.216970793462231</v>
      </c>
      <c r="BE500">
        <v>-0.46770327759179198</v>
      </c>
      <c r="BF500">
        <v>3.3761690667330299E-2</v>
      </c>
      <c r="BG500">
        <v>27.805510381165799</v>
      </c>
      <c r="BH500">
        <v>-1.83782205681342</v>
      </c>
      <c r="BI500">
        <v>8.5151253071374194E-2</v>
      </c>
      <c r="BJ500">
        <v>0.21752771930224701</v>
      </c>
      <c r="BK500">
        <v>-5.4355357839407699</v>
      </c>
      <c r="BL500">
        <v>0</v>
      </c>
      <c r="BM500">
        <v>0</v>
      </c>
      <c r="BN500">
        <v>1.82379991057715E-2</v>
      </c>
      <c r="BO500">
        <v>-0.23249448502379</v>
      </c>
      <c r="BP500">
        <v>0.26897048323533301</v>
      </c>
      <c r="BQ500">
        <v>27.805510381165799</v>
      </c>
      <c r="BR500">
        <v>0.15448252962473</v>
      </c>
      <c r="BS500">
        <v>0.87920430403389904</v>
      </c>
      <c r="BT500">
        <v>0.967611378886016</v>
      </c>
      <c r="BU500">
        <v>-6.8221671480794299</v>
      </c>
      <c r="BV500">
        <v>0</v>
      </c>
      <c r="BW500">
        <v>0</v>
      </c>
      <c r="BX500" s="16">
        <v>0.368279329239733</v>
      </c>
      <c r="BY500">
        <v>0.11754684511017199</v>
      </c>
      <c r="BZ500">
        <v>0.61901181336929501</v>
      </c>
      <c r="CA500">
        <v>27.805510381165799</v>
      </c>
      <c r="CB500">
        <v>3.1194607511220198</v>
      </c>
      <c r="CC500">
        <v>6.7479532133666396E-3</v>
      </c>
      <c r="CD500">
        <v>5.26163933565124E-2</v>
      </c>
      <c r="CE500">
        <v>-2.88805408848908</v>
      </c>
      <c r="CF500">
        <v>0</v>
      </c>
      <c r="CG500">
        <v>0</v>
      </c>
    </row>
    <row r="501" spans="1:85" x14ac:dyDescent="0.2">
      <c r="A501" t="s">
        <v>528</v>
      </c>
      <c r="B501" t="s">
        <v>529</v>
      </c>
      <c r="C501" t="s">
        <v>530</v>
      </c>
      <c r="D501" t="s">
        <v>528</v>
      </c>
      <c r="E501">
        <v>32.882876799172898</v>
      </c>
      <c r="F501">
        <v>32.927985236951102</v>
      </c>
      <c r="G501">
        <v>32.854260473487201</v>
      </c>
      <c r="H501">
        <v>32.9326247272042</v>
      </c>
      <c r="I501">
        <v>32.843678010191702</v>
      </c>
      <c r="J501">
        <v>32.848036290856903</v>
      </c>
      <c r="K501">
        <v>32.847847279427597</v>
      </c>
      <c r="L501">
        <v>32.826396026641</v>
      </c>
      <c r="M501">
        <v>32.817614398525201</v>
      </c>
      <c r="N501">
        <v>32.924099015016203</v>
      </c>
      <c r="O501">
        <v>32.856311842682899</v>
      </c>
      <c r="P501">
        <v>32.756194923728799</v>
      </c>
      <c r="Q501">
        <v>32.781863798117698</v>
      </c>
      <c r="R501">
        <v>32.898533563262198</v>
      </c>
      <c r="S501">
        <v>32.860800487876297</v>
      </c>
      <c r="T501">
        <v>32.912753489955001</v>
      </c>
      <c r="U501">
        <v>32.7764190131115</v>
      </c>
      <c r="V501">
        <v>32.790485895217103</v>
      </c>
      <c r="W501">
        <v>32.823191809969202</v>
      </c>
      <c r="X501">
        <v>32.945454673948902</v>
      </c>
      <c r="Y501">
        <v>32.8437301287276</v>
      </c>
      <c r="Z501">
        <v>-1.3594493786136801E-2</v>
      </c>
      <c r="AA501">
        <v>-0.13734709056648101</v>
      </c>
      <c r="AB501">
        <v>0.110158102994208</v>
      </c>
      <c r="AC501">
        <v>32.854817042098603</v>
      </c>
      <c r="AD501">
        <v>-0.23330363503777901</v>
      </c>
      <c r="AE501">
        <v>0.81855027878096298</v>
      </c>
      <c r="AF501">
        <v>0.99978985701045497</v>
      </c>
      <c r="AG501">
        <v>-4.8807545628430704</v>
      </c>
      <c r="AH501">
        <v>0</v>
      </c>
      <c r="AI501">
        <v>0</v>
      </c>
      <c r="AJ501">
        <v>-5.7754935005803497E-2</v>
      </c>
      <c r="AK501">
        <v>-0.18150753178614801</v>
      </c>
      <c r="AL501">
        <v>6.5997661774541194E-2</v>
      </c>
      <c r="AM501">
        <v>32.854817042098603</v>
      </c>
      <c r="AN501">
        <v>-0.99116866653508295</v>
      </c>
      <c r="AO501">
        <v>0.336684113941567</v>
      </c>
      <c r="AP501">
        <v>0.48304805721511002</v>
      </c>
      <c r="AQ501">
        <v>-6.6510190214930898</v>
      </c>
      <c r="AR501">
        <v>0</v>
      </c>
      <c r="AS501">
        <v>0</v>
      </c>
      <c r="AT501">
        <v>-4.2838909394433203E-2</v>
      </c>
      <c r="AU501">
        <v>-0.166591506174778</v>
      </c>
      <c r="AV501">
        <v>8.0913687385911495E-2</v>
      </c>
      <c r="AW501">
        <v>32.854817042098603</v>
      </c>
      <c r="AX501">
        <v>-0.73518539491094503</v>
      </c>
      <c r="AY501">
        <v>0.473102791488831</v>
      </c>
      <c r="AZ501">
        <v>0.68768713717356</v>
      </c>
      <c r="BA501">
        <v>-5.4682200268875398</v>
      </c>
      <c r="BB501">
        <v>0</v>
      </c>
      <c r="BC501">
        <v>0</v>
      </c>
      <c r="BD501">
        <v>-4.1308220118338602E-2</v>
      </c>
      <c r="BE501">
        <v>-0.16506081689868299</v>
      </c>
      <c r="BF501">
        <v>8.24443766620062E-2</v>
      </c>
      <c r="BG501">
        <v>32.854817042098603</v>
      </c>
      <c r="BH501">
        <v>-0.70891627611592201</v>
      </c>
      <c r="BI501">
        <v>0.48880507769208997</v>
      </c>
      <c r="BJ501">
        <v>0.61736234468974205</v>
      </c>
      <c r="BK501">
        <v>-6.7879666921950896</v>
      </c>
      <c r="BL501">
        <v>0</v>
      </c>
      <c r="BM501">
        <v>0</v>
      </c>
      <c r="BN501">
        <v>-6.1821370442530103E-2</v>
      </c>
      <c r="BO501">
        <v>-0.185573967222875</v>
      </c>
      <c r="BP501">
        <v>6.1931226337814602E-2</v>
      </c>
      <c r="BQ501">
        <v>32.854817042098603</v>
      </c>
      <c r="BR501">
        <v>-1.0609553157446501</v>
      </c>
      <c r="BS501">
        <v>0.30481258034062098</v>
      </c>
      <c r="BT501">
        <v>0.73915228756142903</v>
      </c>
      <c r="BU501">
        <v>-6.2632729310686504</v>
      </c>
      <c r="BV501">
        <v>0</v>
      </c>
      <c r="BW501">
        <v>0</v>
      </c>
      <c r="BX501" s="16">
        <v>-1.7581965655168098E-2</v>
      </c>
      <c r="BY501">
        <v>-0.14133456243551301</v>
      </c>
      <c r="BZ501">
        <v>0.106170631125177</v>
      </c>
      <c r="CA501">
        <v>32.854817042098603</v>
      </c>
      <c r="CB501">
        <v>-0.30173514093206899</v>
      </c>
      <c r="CC501">
        <v>0.76682725115543704</v>
      </c>
      <c r="CD501">
        <v>0.90465554614119303</v>
      </c>
      <c r="CE501">
        <v>-6.8096642073392202</v>
      </c>
      <c r="CF501">
        <v>0</v>
      </c>
      <c r="CG501">
        <v>0</v>
      </c>
    </row>
    <row r="502" spans="1:85" x14ac:dyDescent="0.2">
      <c r="A502" t="s">
        <v>3009</v>
      </c>
      <c r="B502" t="s">
        <v>3010</v>
      </c>
      <c r="C502" t="s">
        <v>3011</v>
      </c>
      <c r="D502" t="s">
        <v>3009</v>
      </c>
      <c r="E502">
        <v>30.482418484058499</v>
      </c>
      <c r="F502">
        <v>30.321925345291898</v>
      </c>
      <c r="G502">
        <v>30.453788125824801</v>
      </c>
      <c r="H502">
        <v>30.392204339693201</v>
      </c>
      <c r="I502">
        <v>30.2294955476642</v>
      </c>
      <c r="J502">
        <v>30.3830225509749</v>
      </c>
      <c r="K502">
        <v>30.373990813988399</v>
      </c>
      <c r="L502">
        <v>30.5707824638985</v>
      </c>
      <c r="M502">
        <v>30.1425841385342</v>
      </c>
      <c r="N502">
        <v>30.0633552482605</v>
      </c>
      <c r="O502">
        <v>30.384414727432599</v>
      </c>
      <c r="P502">
        <v>30.240299907378802</v>
      </c>
      <c r="Q502">
        <v>30.436217731317999</v>
      </c>
      <c r="R502">
        <v>30.6015986505233</v>
      </c>
      <c r="S502">
        <v>30.7197827423342</v>
      </c>
      <c r="T502">
        <v>30.332826687426699</v>
      </c>
      <c r="U502">
        <v>30.2624906605337</v>
      </c>
      <c r="V502">
        <v>30.231744639436599</v>
      </c>
      <c r="W502">
        <v>30.5662755071709</v>
      </c>
      <c r="X502">
        <v>30.582478850036001</v>
      </c>
      <c r="Y502">
        <v>30.647855729797602</v>
      </c>
      <c r="Z502">
        <v>-8.4469838947622805E-2</v>
      </c>
      <c r="AA502">
        <v>-0.30578613967597201</v>
      </c>
      <c r="AB502">
        <v>0.13684646178072599</v>
      </c>
      <c r="AC502">
        <v>30.400931090075101</v>
      </c>
      <c r="AD502">
        <v>-0.81058964116388998</v>
      </c>
      <c r="AE502">
        <v>0.429758316300202</v>
      </c>
      <c r="AF502">
        <v>0.99978985701045497</v>
      </c>
      <c r="AG502">
        <v>-4.7415193196550902</v>
      </c>
      <c r="AH502">
        <v>0</v>
      </c>
      <c r="AI502">
        <v>0</v>
      </c>
      <c r="AJ502">
        <v>-5.6924846251362703E-2</v>
      </c>
      <c r="AK502">
        <v>-0.27824114697971197</v>
      </c>
      <c r="AL502">
        <v>0.164391454476987</v>
      </c>
      <c r="AM502">
        <v>30.400931090075101</v>
      </c>
      <c r="AN502">
        <v>-0.54626232595060797</v>
      </c>
      <c r="AO502">
        <v>0.59258996939614295</v>
      </c>
      <c r="AP502">
        <v>0.73565019093610695</v>
      </c>
      <c r="AQ502">
        <v>-6.99845189819521</v>
      </c>
      <c r="AR502">
        <v>0</v>
      </c>
      <c r="AS502">
        <v>0</v>
      </c>
      <c r="AT502">
        <v>-0.19002069070109701</v>
      </c>
      <c r="AU502">
        <v>-0.41133699142944602</v>
      </c>
      <c r="AV502">
        <v>3.12956100272525E-2</v>
      </c>
      <c r="AW502">
        <v>30.400931090075101</v>
      </c>
      <c r="AX502">
        <v>-1.82347694050447</v>
      </c>
      <c r="AY502">
        <v>8.73909350233006E-2</v>
      </c>
      <c r="AZ502">
        <v>0.60339247010168595</v>
      </c>
      <c r="BA502">
        <v>-4.3009963192351099</v>
      </c>
      <c r="BB502">
        <v>0</v>
      </c>
      <c r="BC502">
        <v>0</v>
      </c>
      <c r="BD502">
        <v>0.166489056333432</v>
      </c>
      <c r="BE502">
        <v>-5.4827244394916798E-2</v>
      </c>
      <c r="BF502">
        <v>0.38780535706178199</v>
      </c>
      <c r="BG502">
        <v>30.400931090075101</v>
      </c>
      <c r="BH502">
        <v>1.5976626226872901</v>
      </c>
      <c r="BI502">
        <v>0.130112975640131</v>
      </c>
      <c r="BJ502">
        <v>0.263797792867971</v>
      </c>
      <c r="BK502">
        <v>-5.8013361495197397</v>
      </c>
      <c r="BL502">
        <v>0</v>
      </c>
      <c r="BM502">
        <v>0</v>
      </c>
      <c r="BN502">
        <v>-0.14368998925939599</v>
      </c>
      <c r="BO502">
        <v>-0.36500628998774598</v>
      </c>
      <c r="BP502">
        <v>7.7626311468952894E-2</v>
      </c>
      <c r="BQ502">
        <v>30.400931090075101</v>
      </c>
      <c r="BR502">
        <v>-1.37887816863057</v>
      </c>
      <c r="BS502">
        <v>0.187326047274264</v>
      </c>
      <c r="BT502">
        <v>0.58965692453350005</v>
      </c>
      <c r="BU502">
        <v>-5.8916491546701799</v>
      </c>
      <c r="BV502">
        <v>0</v>
      </c>
      <c r="BW502">
        <v>0</v>
      </c>
      <c r="BX502" s="16">
        <v>0.17949271060976499</v>
      </c>
      <c r="BY502">
        <v>-4.1823590118584698E-2</v>
      </c>
      <c r="BZ502">
        <v>0.40080901133811397</v>
      </c>
      <c r="CA502">
        <v>30.400931090075101</v>
      </c>
      <c r="CB502">
        <v>1.72244831643304</v>
      </c>
      <c r="CC502">
        <v>0.10469060977901699</v>
      </c>
      <c r="CD502">
        <v>0.29968578338228802</v>
      </c>
      <c r="CE502">
        <v>-5.4293459153427301</v>
      </c>
      <c r="CF502">
        <v>0</v>
      </c>
      <c r="CG502">
        <v>0</v>
      </c>
    </row>
    <row r="503" spans="1:85" x14ac:dyDescent="0.2">
      <c r="A503" t="s">
        <v>705</v>
      </c>
      <c r="B503" t="s">
        <v>706</v>
      </c>
      <c r="C503" t="s">
        <v>707</v>
      </c>
      <c r="D503" t="s">
        <v>705</v>
      </c>
      <c r="E503">
        <v>27.455175780275699</v>
      </c>
      <c r="F503">
        <v>27.024806706063</v>
      </c>
      <c r="G503">
        <v>27.409232906580499</v>
      </c>
      <c r="H503">
        <v>27.374074021849399</v>
      </c>
      <c r="I503">
        <v>27.5535598343074</v>
      </c>
      <c r="J503">
        <v>27.562468253315501</v>
      </c>
      <c r="K503">
        <v>27.269838415278699</v>
      </c>
      <c r="L503">
        <v>27.220864614910401</v>
      </c>
      <c r="M503">
        <v>27.2321322638862</v>
      </c>
      <c r="N503">
        <v>27.769796449356399</v>
      </c>
      <c r="O503">
        <v>27.492769016232</v>
      </c>
      <c r="P503">
        <v>27.554732767185602</v>
      </c>
      <c r="Q503">
        <v>27.401843609615401</v>
      </c>
      <c r="R503">
        <v>27.051603537584999</v>
      </c>
      <c r="S503">
        <v>27.284980766014101</v>
      </c>
      <c r="T503">
        <v>27.119857002059501</v>
      </c>
      <c r="U503">
        <v>27.514406346169299</v>
      </c>
      <c r="V503">
        <v>26.885683993074899</v>
      </c>
      <c r="W503">
        <v>27.477161637482201</v>
      </c>
      <c r="X503">
        <v>26.987189362970099</v>
      </c>
      <c r="Y503">
        <v>27.469255149791302</v>
      </c>
      <c r="Z503">
        <v>0.200295572184366</v>
      </c>
      <c r="AA503">
        <v>-0.147978753645128</v>
      </c>
      <c r="AB503">
        <v>0.54856989801386002</v>
      </c>
      <c r="AC503">
        <v>27.338639639714401</v>
      </c>
      <c r="AD503">
        <v>1.2214133828967599</v>
      </c>
      <c r="AE503">
        <v>0.24001377799561499</v>
      </c>
      <c r="AF503">
        <v>0.99978985701045497</v>
      </c>
      <c r="AG503">
        <v>-4.5613967758941598</v>
      </c>
      <c r="AH503">
        <v>0</v>
      </c>
      <c r="AI503">
        <v>0</v>
      </c>
      <c r="AJ503">
        <v>-5.5460032947966198E-2</v>
      </c>
      <c r="AK503">
        <v>-0.40373435877746</v>
      </c>
      <c r="AL503">
        <v>0.29281429288152799</v>
      </c>
      <c r="AM503">
        <v>27.338639639714401</v>
      </c>
      <c r="AN503">
        <v>-0.338198322208486</v>
      </c>
      <c r="AO503">
        <v>0.73970890784039101</v>
      </c>
      <c r="AP503">
        <v>0.85760226147092899</v>
      </c>
      <c r="AQ503">
        <v>-7.0944857853302201</v>
      </c>
      <c r="AR503">
        <v>0</v>
      </c>
      <c r="AS503">
        <v>0</v>
      </c>
      <c r="AT503">
        <v>0.30936094661827002</v>
      </c>
      <c r="AU503">
        <v>-3.8913379211224203E-2</v>
      </c>
      <c r="AV503">
        <v>0.65763527244776399</v>
      </c>
      <c r="AW503">
        <v>27.338639639714401</v>
      </c>
      <c r="AX503">
        <v>1.88650001707157</v>
      </c>
      <c r="AY503">
        <v>7.7926510832304799E-2</v>
      </c>
      <c r="AZ503">
        <v>0.60339247010168595</v>
      </c>
      <c r="BA503">
        <v>-4.21184179501922</v>
      </c>
      <c r="BB503">
        <v>0</v>
      </c>
      <c r="BC503">
        <v>0</v>
      </c>
      <c r="BD503">
        <v>-5.0262493234896503E-2</v>
      </c>
      <c r="BE503">
        <v>-0.39853681906439098</v>
      </c>
      <c r="BF503">
        <v>0.29801183259459801</v>
      </c>
      <c r="BG503">
        <v>27.338639639714401</v>
      </c>
      <c r="BH503">
        <v>-0.30650344001789398</v>
      </c>
      <c r="BI503">
        <v>0.76326220808346901</v>
      </c>
      <c r="BJ503">
        <v>0.84468628408495205</v>
      </c>
      <c r="BK503">
        <v>-6.9996732884714499</v>
      </c>
      <c r="BL503">
        <v>0</v>
      </c>
      <c r="BM503">
        <v>0</v>
      </c>
      <c r="BN503">
        <v>-0.12308935053849999</v>
      </c>
      <c r="BO503">
        <v>-0.47136367636799398</v>
      </c>
      <c r="BP503">
        <v>0.22518497529099399</v>
      </c>
      <c r="BQ503">
        <v>27.338639639714401</v>
      </c>
      <c r="BR503">
        <v>-0.75060560950098398</v>
      </c>
      <c r="BS503">
        <v>0.46402896266579402</v>
      </c>
      <c r="BT503">
        <v>0.87870881342903595</v>
      </c>
      <c r="BU503">
        <v>-6.5436691333279198</v>
      </c>
      <c r="BV503">
        <v>0</v>
      </c>
      <c r="BW503">
        <v>0</v>
      </c>
      <c r="BX503" s="16">
        <v>1.47969191081359E-2</v>
      </c>
      <c r="BY503">
        <v>-0.33347740672135801</v>
      </c>
      <c r="BZ503">
        <v>0.36307124493762999</v>
      </c>
      <c r="CA503">
        <v>27.338639639714401</v>
      </c>
      <c r="CB503">
        <v>9.0232424148059306E-2</v>
      </c>
      <c r="CC503">
        <v>0.92924746142107695</v>
      </c>
      <c r="CD503">
        <v>0.97859599771735994</v>
      </c>
      <c r="CE503">
        <v>-6.8531471996669104</v>
      </c>
      <c r="CF503">
        <v>0</v>
      </c>
      <c r="CG503">
        <v>0</v>
      </c>
    </row>
    <row r="504" spans="1:85" x14ac:dyDescent="0.2">
      <c r="A504" t="s">
        <v>2676</v>
      </c>
      <c r="B504" t="s">
        <v>2677</v>
      </c>
      <c r="C504" t="s">
        <v>2678</v>
      </c>
      <c r="D504" t="s">
        <v>2676</v>
      </c>
      <c r="E504">
        <v>29.6251864278866</v>
      </c>
      <c r="F504">
        <v>29.648531712961798</v>
      </c>
      <c r="G504">
        <v>29.609852842894899</v>
      </c>
      <c r="H504">
        <v>29.655935500556598</v>
      </c>
      <c r="I504">
        <v>29.720924797725502</v>
      </c>
      <c r="J504">
        <v>29.687630862389799</v>
      </c>
      <c r="K504">
        <v>29.5158444230781</v>
      </c>
      <c r="L504">
        <v>29.4971666867566</v>
      </c>
      <c r="M504">
        <v>29.706937390680299</v>
      </c>
      <c r="N504">
        <v>29.8834909043489</v>
      </c>
      <c r="O504">
        <v>29.6329443136954</v>
      </c>
      <c r="P504">
        <v>29.6909248401947</v>
      </c>
      <c r="Q504">
        <v>29.9143555523255</v>
      </c>
      <c r="R504">
        <v>29.720759029350099</v>
      </c>
      <c r="S504">
        <v>29.758210830648999</v>
      </c>
      <c r="T504">
        <v>29.7938579720253</v>
      </c>
      <c r="U504">
        <v>29.871601773986502</v>
      </c>
      <c r="V504">
        <v>29.8726375511282</v>
      </c>
      <c r="W504">
        <v>30.010034897003202</v>
      </c>
      <c r="X504">
        <v>29.965311661796001</v>
      </c>
      <c r="Y504">
        <v>29.844769900015599</v>
      </c>
      <c r="Z504">
        <v>6.0306725642874398E-2</v>
      </c>
      <c r="AA504">
        <v>-0.100320610370536</v>
      </c>
      <c r="AB504">
        <v>0.22093406165628501</v>
      </c>
      <c r="AC504">
        <v>29.7441385653071</v>
      </c>
      <c r="AD504">
        <v>0.797368505871762</v>
      </c>
      <c r="AE504">
        <v>0.43717048721116403</v>
      </c>
      <c r="AF504">
        <v>0.99978985701045497</v>
      </c>
      <c r="AG504">
        <v>-4.7462942702723696</v>
      </c>
      <c r="AH504">
        <v>0</v>
      </c>
      <c r="AI504">
        <v>0</v>
      </c>
      <c r="AJ504">
        <v>-5.4540827742762601E-2</v>
      </c>
      <c r="AK504">
        <v>-0.21516816375617301</v>
      </c>
      <c r="AL504">
        <v>0.106086508270648</v>
      </c>
      <c r="AM504">
        <v>29.7441385653071</v>
      </c>
      <c r="AN504">
        <v>-0.721132475070701</v>
      </c>
      <c r="AO504">
        <v>0.48146474511558002</v>
      </c>
      <c r="AP504">
        <v>0.63398172287294297</v>
      </c>
      <c r="AQ504">
        <v>-6.8842629646139599</v>
      </c>
      <c r="AR504">
        <v>0</v>
      </c>
      <c r="AS504">
        <v>0</v>
      </c>
      <c r="AT504">
        <v>0.10792969149857599</v>
      </c>
      <c r="AU504">
        <v>-5.2697644514834302E-2</v>
      </c>
      <c r="AV504">
        <v>0.26855702751198701</v>
      </c>
      <c r="AW504">
        <v>29.7441385653071</v>
      </c>
      <c r="AX504">
        <v>1.4270338164112899</v>
      </c>
      <c r="AY504">
        <v>0.17322080805562801</v>
      </c>
      <c r="AZ504">
        <v>0.61139770417267503</v>
      </c>
      <c r="BA504">
        <v>-4.8155788407970599</v>
      </c>
      <c r="BB504">
        <v>0</v>
      </c>
      <c r="BC504">
        <v>0</v>
      </c>
      <c r="BD504">
        <v>0.169918142860432</v>
      </c>
      <c r="BE504">
        <v>9.2908068470215193E-3</v>
      </c>
      <c r="BF504">
        <v>0.330545478873842</v>
      </c>
      <c r="BG504">
        <v>29.7441385653071</v>
      </c>
      <c r="BH504">
        <v>2.24663790396214</v>
      </c>
      <c r="BI504">
        <v>3.9472809142445303E-2</v>
      </c>
      <c r="BJ504">
        <v>0.12624949412047501</v>
      </c>
      <c r="BK504">
        <v>-4.7418273511288804</v>
      </c>
      <c r="BL504">
        <v>0</v>
      </c>
      <c r="BM504">
        <v>0</v>
      </c>
      <c r="BN504">
        <v>0.218175437798902</v>
      </c>
      <c r="BO504">
        <v>5.7548101785491197E-2</v>
      </c>
      <c r="BP504">
        <v>0.37880277381231198</v>
      </c>
      <c r="BQ504">
        <v>29.7441385653071</v>
      </c>
      <c r="BR504">
        <v>2.88469023978891</v>
      </c>
      <c r="BS504">
        <v>1.09670832768739E-2</v>
      </c>
      <c r="BT504">
        <v>0.122277853731875</v>
      </c>
      <c r="BU504">
        <v>-3.3351316330306702</v>
      </c>
      <c r="BV504">
        <v>0</v>
      </c>
      <c r="BW504">
        <v>0</v>
      </c>
      <c r="BX504" s="16">
        <v>0.31218182502383801</v>
      </c>
      <c r="BY504">
        <v>0.15155448901042801</v>
      </c>
      <c r="BZ504">
        <v>0.47280916103724902</v>
      </c>
      <c r="CA504">
        <v>29.7441385653071</v>
      </c>
      <c r="CB504">
        <v>4.1276317479688904</v>
      </c>
      <c r="CC504">
        <v>8.2413992820909595E-4</v>
      </c>
      <c r="CD504">
        <v>1.17047492184935E-2</v>
      </c>
      <c r="CE504">
        <v>-0.82383338878961798</v>
      </c>
      <c r="CF504">
        <v>0</v>
      </c>
      <c r="CG504">
        <v>0</v>
      </c>
    </row>
    <row r="505" spans="1:85" x14ac:dyDescent="0.2">
      <c r="A505" t="s">
        <v>2085</v>
      </c>
      <c r="B505" t="s">
        <v>2086</v>
      </c>
      <c r="C505" t="s">
        <v>2087</v>
      </c>
      <c r="D505" t="s">
        <v>2085</v>
      </c>
      <c r="E505">
        <v>30.366194454272701</v>
      </c>
      <c r="F505">
        <v>30.405779789612801</v>
      </c>
      <c r="G505">
        <v>30.421307981614099</v>
      </c>
      <c r="H505">
        <v>30.364639910458301</v>
      </c>
      <c r="I505">
        <v>30.335508969070101</v>
      </c>
      <c r="J505">
        <v>30.286204232073501</v>
      </c>
      <c r="K505">
        <v>30.337443952832999</v>
      </c>
      <c r="L505">
        <v>30.331876004532099</v>
      </c>
      <c r="M505">
        <v>30.360878510082799</v>
      </c>
      <c r="N505">
        <v>30.1888354119043</v>
      </c>
      <c r="O505">
        <v>30.3085102447582</v>
      </c>
      <c r="P505">
        <v>30.232823876893701</v>
      </c>
      <c r="Q505">
        <v>30.2252076540464</v>
      </c>
      <c r="R505">
        <v>30.5035651019396</v>
      </c>
      <c r="S505">
        <v>30.614771001107499</v>
      </c>
      <c r="T505">
        <v>30.488572265194001</v>
      </c>
      <c r="U505">
        <v>30.3805302280924</v>
      </c>
      <c r="V505">
        <v>30.443818402860199</v>
      </c>
      <c r="W505">
        <v>30.5037650129307</v>
      </c>
      <c r="X505">
        <v>30.678734698289801</v>
      </c>
      <c r="Y505">
        <v>30.571710433413902</v>
      </c>
      <c r="Z505">
        <v>-6.8976371299228803E-2</v>
      </c>
      <c r="AA505">
        <v>-0.23578637610616099</v>
      </c>
      <c r="AB505">
        <v>9.7833633507703605E-2</v>
      </c>
      <c r="AC505">
        <v>30.397651339808601</v>
      </c>
      <c r="AD505">
        <v>-0.87819514970054602</v>
      </c>
      <c r="AE505">
        <v>0.39312345950802302</v>
      </c>
      <c r="AF505">
        <v>0.99978985701045497</v>
      </c>
      <c r="AG505">
        <v>-4.7160408298902201</v>
      </c>
      <c r="AH505">
        <v>0</v>
      </c>
      <c r="AI505">
        <v>0</v>
      </c>
      <c r="AJ505">
        <v>-5.4361252683897E-2</v>
      </c>
      <c r="AK505">
        <v>-0.221171257490829</v>
      </c>
      <c r="AL505">
        <v>0.112448752123035</v>
      </c>
      <c r="AM505">
        <v>30.397651339808601</v>
      </c>
      <c r="AN505">
        <v>-0.69211800417192904</v>
      </c>
      <c r="AO505">
        <v>0.49900601678386097</v>
      </c>
      <c r="AP505">
        <v>0.64637804345618399</v>
      </c>
      <c r="AQ505">
        <v>-6.9052703789333796</v>
      </c>
      <c r="AR505">
        <v>0</v>
      </c>
      <c r="AS505">
        <v>0</v>
      </c>
      <c r="AT505">
        <v>-0.15437089731446099</v>
      </c>
      <c r="AU505">
        <v>-0.321180902121393</v>
      </c>
      <c r="AV505">
        <v>1.24391074924714E-2</v>
      </c>
      <c r="AW505">
        <v>30.397651339808601</v>
      </c>
      <c r="AX505">
        <v>-1.9654233866314801</v>
      </c>
      <c r="AY505">
        <v>6.7372040737855493E-2</v>
      </c>
      <c r="AZ505">
        <v>0.60339247010168595</v>
      </c>
      <c r="BA505">
        <v>-4.0977334831731103</v>
      </c>
      <c r="BB505">
        <v>0</v>
      </c>
      <c r="BC505">
        <v>0</v>
      </c>
      <c r="BD505">
        <v>5.0087177197969603E-2</v>
      </c>
      <c r="BE505">
        <v>-0.11672282760896301</v>
      </c>
      <c r="BF505">
        <v>0.21689718200490199</v>
      </c>
      <c r="BG505">
        <v>30.397651339808601</v>
      </c>
      <c r="BH505">
        <v>0.63770121925710099</v>
      </c>
      <c r="BI505">
        <v>0.53288971972957799</v>
      </c>
      <c r="BJ505">
        <v>0.65550060910739905</v>
      </c>
      <c r="BK505">
        <v>-6.8371639008397</v>
      </c>
      <c r="BL505">
        <v>0</v>
      </c>
      <c r="BM505">
        <v>0</v>
      </c>
      <c r="BN505">
        <v>3.9879556882333099E-2</v>
      </c>
      <c r="BO505">
        <v>-0.12693044792459901</v>
      </c>
      <c r="BP505">
        <v>0.206689561689266</v>
      </c>
      <c r="BQ505">
        <v>30.397651339808601</v>
      </c>
      <c r="BR505">
        <v>0.50773957467756103</v>
      </c>
      <c r="BS505">
        <v>0.61871787027366099</v>
      </c>
      <c r="BT505">
        <v>0.95756639575909996</v>
      </c>
      <c r="BU505">
        <v>-6.7002437431008799</v>
      </c>
      <c r="BV505">
        <v>0</v>
      </c>
      <c r="BW505">
        <v>0</v>
      </c>
      <c r="BX505" s="16">
        <v>0.18697597304494101</v>
      </c>
      <c r="BY505">
        <v>2.0165968238008501E-2</v>
      </c>
      <c r="BZ505">
        <v>0.35378597785187299</v>
      </c>
      <c r="CA505">
        <v>30.397651339808601</v>
      </c>
      <c r="CB505">
        <v>2.3805455338652002</v>
      </c>
      <c r="CC505">
        <v>3.0369911554631202E-2</v>
      </c>
      <c r="CD505">
        <v>0.13881725856197299</v>
      </c>
      <c r="CE505">
        <v>-4.3173701907969404</v>
      </c>
      <c r="CF505">
        <v>0</v>
      </c>
      <c r="CG505">
        <v>0</v>
      </c>
    </row>
    <row r="506" spans="1:85" x14ac:dyDescent="0.2">
      <c r="A506" t="s">
        <v>1482</v>
      </c>
      <c r="B506" t="s">
        <v>1483</v>
      </c>
      <c r="C506" t="s">
        <v>1484</v>
      </c>
      <c r="D506" t="s">
        <v>1482</v>
      </c>
      <c r="E506">
        <v>28.525163874953201</v>
      </c>
      <c r="F506">
        <v>28.566162506853601</v>
      </c>
      <c r="G506">
        <v>28.5238868888162</v>
      </c>
      <c r="H506">
        <v>28.581234918963901</v>
      </c>
      <c r="I506">
        <v>28.520427415541899</v>
      </c>
      <c r="J506">
        <v>28.610309168180699</v>
      </c>
      <c r="K506">
        <v>28.480005197371401</v>
      </c>
      <c r="L506">
        <v>28.624694135439999</v>
      </c>
      <c r="M506">
        <v>28.356465330906602</v>
      </c>
      <c r="N506">
        <v>28.395345348617798</v>
      </c>
      <c r="O506">
        <v>28.6446500096379</v>
      </c>
      <c r="P506">
        <v>28.5547886788478</v>
      </c>
      <c r="Q506">
        <v>28.1407237804959</v>
      </c>
      <c r="R506">
        <v>28.372398878346001</v>
      </c>
      <c r="S506">
        <v>28.4165583595769</v>
      </c>
      <c r="T506">
        <v>28.605653560038</v>
      </c>
      <c r="U506">
        <v>28.4940728139205</v>
      </c>
      <c r="V506">
        <v>28.706969598250001</v>
      </c>
      <c r="W506">
        <v>28.4939738435267</v>
      </c>
      <c r="X506">
        <v>28.589706605331099</v>
      </c>
      <c r="Y506">
        <v>28.627694802331199</v>
      </c>
      <c r="Z506">
        <v>3.2252744021167998E-2</v>
      </c>
      <c r="AA506">
        <v>-0.153535494421565</v>
      </c>
      <c r="AB506">
        <v>0.218040982463901</v>
      </c>
      <c r="AC506">
        <v>28.5157564626642</v>
      </c>
      <c r="AD506">
        <v>0.36868989822397003</v>
      </c>
      <c r="AE506">
        <v>0.71729977731474104</v>
      </c>
      <c r="AF506">
        <v>0.99978985701045497</v>
      </c>
      <c r="AG506">
        <v>-4.8614414341640204</v>
      </c>
      <c r="AH506">
        <v>0</v>
      </c>
      <c r="AI506">
        <v>0</v>
      </c>
      <c r="AJ506">
        <v>-5.1349535635001303E-2</v>
      </c>
      <c r="AK506">
        <v>-0.23713777407773501</v>
      </c>
      <c r="AL506">
        <v>0.13443870280773201</v>
      </c>
      <c r="AM506">
        <v>28.5157564626642</v>
      </c>
      <c r="AN506">
        <v>-0.58699052256426298</v>
      </c>
      <c r="AO506">
        <v>0.56558409975678503</v>
      </c>
      <c r="AP506">
        <v>0.71076114911618804</v>
      </c>
      <c r="AQ506">
        <v>-6.97454044574829</v>
      </c>
      <c r="AR506">
        <v>0</v>
      </c>
      <c r="AS506">
        <v>0</v>
      </c>
      <c r="AT506">
        <v>-6.8097445065014002E-3</v>
      </c>
      <c r="AU506">
        <v>-0.192597982949235</v>
      </c>
      <c r="AV506">
        <v>0.178978493936232</v>
      </c>
      <c r="AW506">
        <v>28.5157564626642</v>
      </c>
      <c r="AX506">
        <v>-7.7844043514109798E-2</v>
      </c>
      <c r="AY506">
        <v>0.93893885697176505</v>
      </c>
      <c r="AZ506">
        <v>0.96983035183317301</v>
      </c>
      <c r="BA506">
        <v>-5.71778607809751</v>
      </c>
      <c r="BB506">
        <v>0</v>
      </c>
      <c r="BC506">
        <v>0</v>
      </c>
      <c r="BD506">
        <v>-0.22851075073473501</v>
      </c>
      <c r="BE506">
        <v>-0.41429898917746799</v>
      </c>
      <c r="BF506">
        <v>-4.2722512292001399E-2</v>
      </c>
      <c r="BG506">
        <v>28.5157564626642</v>
      </c>
      <c r="BH506">
        <v>-2.61216860730294</v>
      </c>
      <c r="BI506">
        <v>1.9120674665938101E-2</v>
      </c>
      <c r="BJ506">
        <v>8.0320298860789396E-2</v>
      </c>
      <c r="BK506">
        <v>-4.0634464272690503</v>
      </c>
      <c r="BL506">
        <v>0</v>
      </c>
      <c r="BM506">
        <v>0</v>
      </c>
      <c r="BN506">
        <v>6.3827567195165399E-2</v>
      </c>
      <c r="BO506">
        <v>-0.121960671247568</v>
      </c>
      <c r="BP506">
        <v>0.24961580563789901</v>
      </c>
      <c r="BQ506">
        <v>28.5157564626642</v>
      </c>
      <c r="BR506">
        <v>0.72963029866929596</v>
      </c>
      <c r="BS506">
        <v>0.47639773171352201</v>
      </c>
      <c r="BT506">
        <v>0.89201582088354503</v>
      </c>
      <c r="BU506">
        <v>-6.5594394611559599</v>
      </c>
      <c r="BV506">
        <v>0</v>
      </c>
      <c r="BW506">
        <v>0</v>
      </c>
      <c r="BX506" s="16">
        <v>3.2053993521998302E-2</v>
      </c>
      <c r="BY506">
        <v>-0.15373424492073501</v>
      </c>
      <c r="BZ506">
        <v>0.21784223196473201</v>
      </c>
      <c r="CA506">
        <v>28.5157564626642</v>
      </c>
      <c r="CB506">
        <v>0.36641792715500598</v>
      </c>
      <c r="CC506">
        <v>0.71896063377738195</v>
      </c>
      <c r="CD506">
        <v>0.87433235076087401</v>
      </c>
      <c r="CE506">
        <v>-6.7870876829059803</v>
      </c>
      <c r="CF506">
        <v>0</v>
      </c>
      <c r="CG506">
        <v>0</v>
      </c>
    </row>
    <row r="507" spans="1:85" x14ac:dyDescent="0.2">
      <c r="A507" t="s">
        <v>1881</v>
      </c>
      <c r="B507" t="s">
        <v>1882</v>
      </c>
      <c r="C507" t="s">
        <v>1883</v>
      </c>
      <c r="D507" t="s">
        <v>1881</v>
      </c>
      <c r="E507">
        <v>32.6612050281271</v>
      </c>
      <c r="F507">
        <v>32.743292048855899</v>
      </c>
      <c r="G507">
        <v>32.719071328970898</v>
      </c>
      <c r="H507">
        <v>32.713443231735098</v>
      </c>
      <c r="I507">
        <v>32.868707946873798</v>
      </c>
      <c r="J507">
        <v>32.873455333608199</v>
      </c>
      <c r="K507">
        <v>32.7389629370238</v>
      </c>
      <c r="L507">
        <v>32.668195677419803</v>
      </c>
      <c r="M507">
        <v>32.563012227858501</v>
      </c>
      <c r="N507">
        <v>32.400377366260102</v>
      </c>
      <c r="O507">
        <v>32.743419272434899</v>
      </c>
      <c r="P507">
        <v>32.890634032130201</v>
      </c>
      <c r="Q507">
        <v>32.293466836485401</v>
      </c>
      <c r="R507">
        <v>32.618293718623299</v>
      </c>
      <c r="S507">
        <v>32.747001500825</v>
      </c>
      <c r="T507">
        <v>32.847953054027798</v>
      </c>
      <c r="U507">
        <v>32.899011075483301</v>
      </c>
      <c r="V507">
        <v>32.776123969928598</v>
      </c>
      <c r="W507">
        <v>32.469375492524001</v>
      </c>
      <c r="X507">
        <v>32.587541904032101</v>
      </c>
      <c r="Y507">
        <v>32.454400902768803</v>
      </c>
      <c r="Z507">
        <v>0.110679368754404</v>
      </c>
      <c r="AA507">
        <v>-0.13735745654040599</v>
      </c>
      <c r="AB507">
        <v>0.35871619404921401</v>
      </c>
      <c r="AC507">
        <v>32.6798545183808</v>
      </c>
      <c r="AD507">
        <v>0.947683447556391</v>
      </c>
      <c r="AE507">
        <v>0.35769796025442502</v>
      </c>
      <c r="AF507">
        <v>0.99978985701045497</v>
      </c>
      <c r="AG507">
        <v>-4.6880495991892799</v>
      </c>
      <c r="AH507">
        <v>0</v>
      </c>
      <c r="AI507">
        <v>0</v>
      </c>
      <c r="AJ507">
        <v>-5.1132521217255103E-2</v>
      </c>
      <c r="AK507">
        <v>-0.299169346512065</v>
      </c>
      <c r="AL507">
        <v>0.19690430407755499</v>
      </c>
      <c r="AM507">
        <v>32.6798545183808</v>
      </c>
      <c r="AN507">
        <v>-0.43781821792772402</v>
      </c>
      <c r="AO507">
        <v>0.66750149348030097</v>
      </c>
      <c r="AP507">
        <v>0.80084900523090996</v>
      </c>
      <c r="AQ507">
        <v>-7.0540062888657502</v>
      </c>
      <c r="AR507">
        <v>0</v>
      </c>
      <c r="AS507">
        <v>0</v>
      </c>
      <c r="AT507">
        <v>-2.97125783762269E-2</v>
      </c>
      <c r="AU507">
        <v>-0.27774940367103701</v>
      </c>
      <c r="AV507">
        <v>0.21832424691858299</v>
      </c>
      <c r="AW507">
        <v>32.6798545183808</v>
      </c>
      <c r="AX507">
        <v>-0.25441163089622099</v>
      </c>
      <c r="AY507">
        <v>0.80249075062909903</v>
      </c>
      <c r="AZ507">
        <v>0.89809705956896402</v>
      </c>
      <c r="BA507">
        <v>-5.68993389224193</v>
      </c>
      <c r="BB507">
        <v>0</v>
      </c>
      <c r="BC507">
        <v>0</v>
      </c>
      <c r="BD507">
        <v>-0.15493545000673201</v>
      </c>
      <c r="BE507">
        <v>-0.402972275301542</v>
      </c>
      <c r="BF507">
        <v>9.3101375288077395E-2</v>
      </c>
      <c r="BG507">
        <v>32.6798545183808</v>
      </c>
      <c r="BH507">
        <v>-1.3266226855421801</v>
      </c>
      <c r="BI507">
        <v>0.20367049918432001</v>
      </c>
      <c r="BJ507">
        <v>0.34563144456172701</v>
      </c>
      <c r="BK507">
        <v>-6.1688478067159398</v>
      </c>
      <c r="BL507">
        <v>0</v>
      </c>
      <c r="BM507">
        <v>0</v>
      </c>
      <c r="BN507">
        <v>0.133173231161933</v>
      </c>
      <c r="BO507">
        <v>-0.114863594132876</v>
      </c>
      <c r="BP507">
        <v>0.381210056456743</v>
      </c>
      <c r="BQ507">
        <v>32.6798545183808</v>
      </c>
      <c r="BR507">
        <v>1.1402853869704901</v>
      </c>
      <c r="BS507">
        <v>0.27132137844119097</v>
      </c>
      <c r="BT507">
        <v>0.71401181061713204</v>
      </c>
      <c r="BU507">
        <v>-6.1781153216366498</v>
      </c>
      <c r="BV507">
        <v>0</v>
      </c>
      <c r="BW507">
        <v>0</v>
      </c>
      <c r="BX507" s="16">
        <v>-0.204083368876326</v>
      </c>
      <c r="BY507">
        <v>-0.45212019417113503</v>
      </c>
      <c r="BZ507">
        <v>4.3953456418483999E-2</v>
      </c>
      <c r="CA507">
        <v>32.6798545183808</v>
      </c>
      <c r="CB507">
        <v>-1.74744790092547</v>
      </c>
      <c r="CC507">
        <v>0.100151764900586</v>
      </c>
      <c r="CD507">
        <v>0.29070816429780799</v>
      </c>
      <c r="CE507">
        <v>-5.3911450925604996</v>
      </c>
      <c r="CF507">
        <v>0</v>
      </c>
      <c r="CG507">
        <v>0</v>
      </c>
    </row>
    <row r="508" spans="1:85" x14ac:dyDescent="0.2">
      <c r="A508" t="s">
        <v>357</v>
      </c>
      <c r="B508" t="s">
        <v>358</v>
      </c>
      <c r="C508" t="s">
        <v>359</v>
      </c>
      <c r="D508" t="s">
        <v>357</v>
      </c>
      <c r="E508">
        <v>21.805028235978401</v>
      </c>
      <c r="F508">
        <v>21.233057425024299</v>
      </c>
      <c r="G508">
        <v>20.557080276394299</v>
      </c>
      <c r="H508">
        <v>20.811283435141299</v>
      </c>
      <c r="I508">
        <v>21.881601096373501</v>
      </c>
      <c r="J508">
        <v>20.971519524325</v>
      </c>
      <c r="K508">
        <v>21.4130648232534</v>
      </c>
      <c r="L508">
        <v>20.589822104260499</v>
      </c>
      <c r="M508">
        <v>21.439770033611602</v>
      </c>
      <c r="N508">
        <v>19.529767968456301</v>
      </c>
      <c r="O508">
        <v>20.680709158723801</v>
      </c>
      <c r="P508">
        <v>20.472779147457199</v>
      </c>
      <c r="Q508">
        <v>19.298876932253499</v>
      </c>
      <c r="R508">
        <v>20.116577957969401</v>
      </c>
      <c r="S508">
        <v>20.275011767855901</v>
      </c>
      <c r="T508">
        <v>18.7465462954485</v>
      </c>
      <c r="U508">
        <v>20.711198960472299</v>
      </c>
      <c r="V508">
        <v>20.1703815485705</v>
      </c>
      <c r="W508">
        <v>20.185146282217399</v>
      </c>
      <c r="X508">
        <v>21.161413218955499</v>
      </c>
      <c r="Y508">
        <v>19.6825056378296</v>
      </c>
      <c r="Z508">
        <v>2.3079372814269299E-2</v>
      </c>
      <c r="AA508">
        <v>-1.08907650430484</v>
      </c>
      <c r="AB508">
        <v>1.13523524993338</v>
      </c>
      <c r="AC508">
        <v>20.558721039551099</v>
      </c>
      <c r="AD508">
        <v>4.4072849165725202E-2</v>
      </c>
      <c r="AE508">
        <v>0.96540387111764103</v>
      </c>
      <c r="AF508">
        <v>0.99978985701045497</v>
      </c>
      <c r="AG508">
        <v>-4.8932750105300702</v>
      </c>
      <c r="AH508">
        <v>0</v>
      </c>
      <c r="AI508">
        <v>0</v>
      </c>
      <c r="AJ508">
        <v>-5.0836325423830403E-2</v>
      </c>
      <c r="AK508">
        <v>-1.16299220254294</v>
      </c>
      <c r="AL508">
        <v>1.06131955169528</v>
      </c>
      <c r="AM508">
        <v>20.558721039551099</v>
      </c>
      <c r="AN508">
        <v>-9.7078101756689197E-2</v>
      </c>
      <c r="AO508">
        <v>0.92389694547623602</v>
      </c>
      <c r="AP508">
        <v>0.94125453112993096</v>
      </c>
      <c r="AQ508">
        <v>-7.1497628281430003</v>
      </c>
      <c r="AR508">
        <v>0</v>
      </c>
      <c r="AS508">
        <v>0</v>
      </c>
      <c r="AT508">
        <v>-0.97063655425323203</v>
      </c>
      <c r="AU508">
        <v>-2.08279243137234</v>
      </c>
      <c r="AV508">
        <v>0.14151932286587901</v>
      </c>
      <c r="AW508">
        <v>20.558721039551099</v>
      </c>
      <c r="AX508">
        <v>-1.85354770229688</v>
      </c>
      <c r="AY508">
        <v>8.2754681892892201E-2</v>
      </c>
      <c r="AZ508">
        <v>0.60339247010168595</v>
      </c>
      <c r="BA508">
        <v>-4.2586818422526598</v>
      </c>
      <c r="BB508">
        <v>0</v>
      </c>
      <c r="BC508">
        <v>0</v>
      </c>
      <c r="BD508">
        <v>-1.3015664264394</v>
      </c>
      <c r="BE508">
        <v>-2.4137223035585098</v>
      </c>
      <c r="BF508">
        <v>-0.189410549320286</v>
      </c>
      <c r="BG508">
        <v>20.558721039551099</v>
      </c>
      <c r="BH508">
        <v>-2.4854982521955402</v>
      </c>
      <c r="BI508">
        <v>2.4658449957549799E-2</v>
      </c>
      <c r="BJ508">
        <v>9.6450920653629105E-2</v>
      </c>
      <c r="BK508">
        <v>-4.3036106815870001</v>
      </c>
      <c r="BL508">
        <v>0</v>
      </c>
      <c r="BM508">
        <v>-1</v>
      </c>
      <c r="BN508">
        <v>-1.32234637763523</v>
      </c>
      <c r="BO508">
        <v>-2.43450225475434</v>
      </c>
      <c r="BP508">
        <v>-0.21019050051612001</v>
      </c>
      <c r="BQ508">
        <v>20.558721039551099</v>
      </c>
      <c r="BR508">
        <v>-2.5251800781314202</v>
      </c>
      <c r="BS508">
        <v>2.2777244301552001E-2</v>
      </c>
      <c r="BT508">
        <v>0.191360932758814</v>
      </c>
      <c r="BU508">
        <v>-4.0278481735835499</v>
      </c>
      <c r="BV508">
        <v>0</v>
      </c>
      <c r="BW508">
        <v>-1</v>
      </c>
      <c r="BX508" s="16">
        <v>-0.85536693279816201</v>
      </c>
      <c r="BY508">
        <v>-1.9675228099172699</v>
      </c>
      <c r="BZ508">
        <v>0.25678894432094901</v>
      </c>
      <c r="CA508">
        <v>20.558721039551099</v>
      </c>
      <c r="CB508">
        <v>-1.63342644160826</v>
      </c>
      <c r="CC508">
        <v>0.12233570221651199</v>
      </c>
      <c r="CD508">
        <v>0.33474769947185101</v>
      </c>
      <c r="CE508">
        <v>-5.5623002589970598</v>
      </c>
      <c r="CF508">
        <v>0</v>
      </c>
      <c r="CG508">
        <v>0</v>
      </c>
    </row>
    <row r="509" spans="1:85" x14ac:dyDescent="0.2">
      <c r="A509" t="s">
        <v>384</v>
      </c>
      <c r="B509" t="s">
        <v>385</v>
      </c>
      <c r="C509" t="s">
        <v>386</v>
      </c>
      <c r="D509" t="s">
        <v>384</v>
      </c>
      <c r="E509">
        <v>31.136760826567201</v>
      </c>
      <c r="F509">
        <v>30.986706790162401</v>
      </c>
      <c r="G509">
        <v>31.131939640162599</v>
      </c>
      <c r="H509">
        <v>31.094829579261202</v>
      </c>
      <c r="I509">
        <v>31.1918664295311</v>
      </c>
      <c r="J509">
        <v>31.2301006214152</v>
      </c>
      <c r="K509">
        <v>31.052369709940599</v>
      </c>
      <c r="L509">
        <v>31.061256004184798</v>
      </c>
      <c r="M509">
        <v>30.989403155868501</v>
      </c>
      <c r="N509">
        <v>31.183099495224099</v>
      </c>
      <c r="O509">
        <v>31.0502470141838</v>
      </c>
      <c r="P509">
        <v>31.2917795586078</v>
      </c>
      <c r="Q509">
        <v>30.851703374059198</v>
      </c>
      <c r="R509">
        <v>30.889406481628999</v>
      </c>
      <c r="S509">
        <v>30.9721049933435</v>
      </c>
      <c r="T509">
        <v>30.909898976474299</v>
      </c>
      <c r="U509">
        <v>30.988891646487499</v>
      </c>
      <c r="V509">
        <v>30.773393349092299</v>
      </c>
      <c r="W509">
        <v>30.907160279475399</v>
      </c>
      <c r="X509">
        <v>30.791959790481201</v>
      </c>
      <c r="Y509">
        <v>30.781454720613201</v>
      </c>
      <c r="Z509">
        <v>8.71297911051023E-2</v>
      </c>
      <c r="AA509">
        <v>-6.9665385415723299E-2</v>
      </c>
      <c r="AB509">
        <v>0.243924967625928</v>
      </c>
      <c r="AC509">
        <v>31.012682496988798</v>
      </c>
      <c r="AD509">
        <v>1.1801759498150699</v>
      </c>
      <c r="AE509">
        <v>0.255561415711972</v>
      </c>
      <c r="AF509">
        <v>0.99978985701045497</v>
      </c>
      <c r="AG509">
        <v>-4.5820400455331303</v>
      </c>
      <c r="AH509">
        <v>0</v>
      </c>
      <c r="AI509">
        <v>0</v>
      </c>
      <c r="AJ509">
        <v>-5.0792795632769797E-2</v>
      </c>
      <c r="AK509">
        <v>-0.20758797215359501</v>
      </c>
      <c r="AL509">
        <v>0.106002380888056</v>
      </c>
      <c r="AM509">
        <v>31.012682496988798</v>
      </c>
      <c r="AN509">
        <v>-0.687990124495508</v>
      </c>
      <c r="AO509">
        <v>0.50153162106084204</v>
      </c>
      <c r="AP509">
        <v>0.64824184607322299</v>
      </c>
      <c r="AQ509">
        <v>-6.9081932597430198</v>
      </c>
      <c r="AR509">
        <v>0</v>
      </c>
      <c r="AS509">
        <v>0</v>
      </c>
      <c r="AT509">
        <v>8.9906270374495306E-2</v>
      </c>
      <c r="AU509">
        <v>-6.6888906146330293E-2</v>
      </c>
      <c r="AV509">
        <v>0.246701446895321</v>
      </c>
      <c r="AW509">
        <v>31.012682496988798</v>
      </c>
      <c r="AX509">
        <v>1.2177834548640001</v>
      </c>
      <c r="AY509">
        <v>0.241352342219115</v>
      </c>
      <c r="AZ509">
        <v>0.62461808471743296</v>
      </c>
      <c r="BA509">
        <v>-5.0496060073882898</v>
      </c>
      <c r="BB509">
        <v>0</v>
      </c>
      <c r="BC509">
        <v>0</v>
      </c>
      <c r="BD509">
        <v>-0.18073080262017199</v>
      </c>
      <c r="BE509">
        <v>-0.33752597914099702</v>
      </c>
      <c r="BF509">
        <v>-2.3935626099346099E-2</v>
      </c>
      <c r="BG509">
        <v>31.012682496988798</v>
      </c>
      <c r="BH509">
        <v>-2.4480047976450501</v>
      </c>
      <c r="BI509">
        <v>2.6570778404708E-2</v>
      </c>
      <c r="BJ509">
        <v>0.101089158475973</v>
      </c>
      <c r="BK509">
        <v>-4.3737321695498901</v>
      </c>
      <c r="BL509">
        <v>0</v>
      </c>
      <c r="BM509">
        <v>0</v>
      </c>
      <c r="BN509">
        <v>-0.19440776161270201</v>
      </c>
      <c r="BO509">
        <v>-0.35120293813352699</v>
      </c>
      <c r="BP509">
        <v>-3.7612585091876198E-2</v>
      </c>
      <c r="BQ509">
        <v>31.012682496988798</v>
      </c>
      <c r="BR509">
        <v>-2.6332596670171098</v>
      </c>
      <c r="BS509">
        <v>1.83227338438086E-2</v>
      </c>
      <c r="BT509">
        <v>0.166862759356211</v>
      </c>
      <c r="BU509">
        <v>-3.8231100428687901</v>
      </c>
      <c r="BV509">
        <v>0</v>
      </c>
      <c r="BW509">
        <v>0</v>
      </c>
      <c r="BX509" s="16">
        <v>-0.25827748877413398</v>
      </c>
      <c r="BY509">
        <v>-0.41507266529495901</v>
      </c>
      <c r="BZ509">
        <v>-0.101482312253308</v>
      </c>
      <c r="CA509">
        <v>31.012682496988798</v>
      </c>
      <c r="CB509">
        <v>-3.4983772687137198</v>
      </c>
      <c r="CC509">
        <v>3.06049783827155E-3</v>
      </c>
      <c r="CD509">
        <v>2.9174924985782998E-2</v>
      </c>
      <c r="CE509">
        <v>-2.1180923894759802</v>
      </c>
      <c r="CF509">
        <v>0</v>
      </c>
      <c r="CG509">
        <v>0</v>
      </c>
    </row>
    <row r="510" spans="1:85" x14ac:dyDescent="0.2">
      <c r="A510" t="s">
        <v>1254</v>
      </c>
      <c r="B510" t="s">
        <v>1255</v>
      </c>
      <c r="C510" t="s">
        <v>1256</v>
      </c>
      <c r="D510" t="s">
        <v>1254</v>
      </c>
      <c r="E510">
        <v>30.4119458155464</v>
      </c>
      <c r="F510">
        <v>30.4388055082253</v>
      </c>
      <c r="G510">
        <v>30.374883531197298</v>
      </c>
      <c r="H510">
        <v>30.415491971270399</v>
      </c>
      <c r="I510">
        <v>30.2688527657645</v>
      </c>
      <c r="J510">
        <v>30.315728972453002</v>
      </c>
      <c r="K510">
        <v>30.321378632108399</v>
      </c>
      <c r="L510">
        <v>30.475421968541198</v>
      </c>
      <c r="M510">
        <v>30.278700646338901</v>
      </c>
      <c r="N510">
        <v>30.099745723293701</v>
      </c>
      <c r="O510">
        <v>30.391294579701299</v>
      </c>
      <c r="P510">
        <v>30.2068286215966</v>
      </c>
      <c r="Q510">
        <v>30.118363632247799</v>
      </c>
      <c r="R510">
        <v>30.543250392632199</v>
      </c>
      <c r="S510">
        <v>30.654455432530899</v>
      </c>
      <c r="T510">
        <v>30.425776101506401</v>
      </c>
      <c r="U510">
        <v>30.2017166145522</v>
      </c>
      <c r="V510">
        <v>30.476431783097102</v>
      </c>
      <c r="W510">
        <v>30.481482795840201</v>
      </c>
      <c r="X510">
        <v>30.800951483723399</v>
      </c>
      <c r="Y510">
        <v>30.586037841830201</v>
      </c>
      <c r="Z510">
        <v>-7.5187048493692302E-2</v>
      </c>
      <c r="AA510">
        <v>-0.33979239360844199</v>
      </c>
      <c r="AB510">
        <v>0.189418296621058</v>
      </c>
      <c r="AC510">
        <v>30.394644991142702</v>
      </c>
      <c r="AD510">
        <v>-0.60347211832748704</v>
      </c>
      <c r="AE510">
        <v>0.55484264932877003</v>
      </c>
      <c r="AF510">
        <v>0.99978985701045497</v>
      </c>
      <c r="AG510">
        <v>-4.8081694244155297</v>
      </c>
      <c r="AH510">
        <v>0</v>
      </c>
      <c r="AI510">
        <v>0</v>
      </c>
      <c r="AJ510">
        <v>-5.0044535993496501E-2</v>
      </c>
      <c r="AK510">
        <v>-0.31464988110824699</v>
      </c>
      <c r="AL510">
        <v>0.214560809121254</v>
      </c>
      <c r="AM510">
        <v>30.394644991142702</v>
      </c>
      <c r="AN510">
        <v>-0.40167133504708702</v>
      </c>
      <c r="AO510">
        <v>0.69335867894084702</v>
      </c>
      <c r="AP510">
        <v>0.82605567343711594</v>
      </c>
      <c r="AQ510">
        <v>-7.0698718203704596</v>
      </c>
      <c r="AR510">
        <v>0</v>
      </c>
      <c r="AS510">
        <v>0</v>
      </c>
      <c r="AT510">
        <v>-0.175921976792456</v>
      </c>
      <c r="AU510">
        <v>-0.440527321907206</v>
      </c>
      <c r="AV510">
        <v>8.8683368322294606E-2</v>
      </c>
      <c r="AW510">
        <v>30.394644991142702</v>
      </c>
      <c r="AX510">
        <v>-1.41199861042835</v>
      </c>
      <c r="AY510">
        <v>0.17752830492041</v>
      </c>
      <c r="AZ510">
        <v>0.61248890195272299</v>
      </c>
      <c r="BA510">
        <v>-4.8333363096411297</v>
      </c>
      <c r="BB510">
        <v>0</v>
      </c>
      <c r="BC510">
        <v>0</v>
      </c>
      <c r="BD510">
        <v>3.0144867480643701E-2</v>
      </c>
      <c r="BE510">
        <v>-0.23446047763410599</v>
      </c>
      <c r="BF510">
        <v>0.29475021259539402</v>
      </c>
      <c r="BG510">
        <v>30.394644991142702</v>
      </c>
      <c r="BH510">
        <v>0.24195107268736099</v>
      </c>
      <c r="BI510">
        <v>0.81196050826325294</v>
      </c>
      <c r="BJ510">
        <v>0.88221210050825205</v>
      </c>
      <c r="BK510">
        <v>-7.0182761917571996</v>
      </c>
      <c r="BL510">
        <v>0</v>
      </c>
      <c r="BM510">
        <v>0</v>
      </c>
      <c r="BN510">
        <v>-4.05701186044247E-2</v>
      </c>
      <c r="BO510">
        <v>-0.30517546371917498</v>
      </c>
      <c r="BP510">
        <v>0.22403522651032501</v>
      </c>
      <c r="BQ510">
        <v>30.394644991142702</v>
      </c>
      <c r="BR510">
        <v>-0.325627031589936</v>
      </c>
      <c r="BS510">
        <v>0.74902044234501497</v>
      </c>
      <c r="BT510">
        <v>0.95756639575909996</v>
      </c>
      <c r="BU510">
        <v>-6.7791337992123104</v>
      </c>
      <c r="BV510">
        <v>0</v>
      </c>
      <c r="BW510">
        <v>0</v>
      </c>
      <c r="BX510" s="16">
        <v>0.21427908880827901</v>
      </c>
      <c r="BY510">
        <v>-5.0326256306470897E-2</v>
      </c>
      <c r="BZ510">
        <v>0.47888443392302898</v>
      </c>
      <c r="CA510">
        <v>30.394644991142702</v>
      </c>
      <c r="CB510">
        <v>1.71986343694904</v>
      </c>
      <c r="CC510">
        <v>0.105169990217326</v>
      </c>
      <c r="CD510">
        <v>0.29968578338228802</v>
      </c>
      <c r="CE510">
        <v>-5.4332745541839804</v>
      </c>
      <c r="CF510">
        <v>0</v>
      </c>
      <c r="CG510">
        <v>0</v>
      </c>
    </row>
    <row r="511" spans="1:85" x14ac:dyDescent="0.2">
      <c r="A511" t="s">
        <v>1071</v>
      </c>
      <c r="B511" t="s">
        <v>1072</v>
      </c>
      <c r="C511" t="s">
        <v>1073</v>
      </c>
      <c r="D511" t="s">
        <v>1071</v>
      </c>
      <c r="E511">
        <v>26.631986214294098</v>
      </c>
      <c r="F511">
        <v>26.5858332557351</v>
      </c>
      <c r="G511">
        <v>26.574837967759901</v>
      </c>
      <c r="H511">
        <v>26.518310839494699</v>
      </c>
      <c r="I511">
        <v>26.407556264386699</v>
      </c>
      <c r="J511">
        <v>26.418864207175201</v>
      </c>
      <c r="K511">
        <v>26.5089538864022</v>
      </c>
      <c r="L511">
        <v>26.7014826164936</v>
      </c>
      <c r="M511">
        <v>26.434344719266999</v>
      </c>
      <c r="N511">
        <v>26.019796819892601</v>
      </c>
      <c r="O511">
        <v>26.5760819914994</v>
      </c>
      <c r="P511">
        <v>26.478430224329099</v>
      </c>
      <c r="Q511">
        <v>26.038718189007401</v>
      </c>
      <c r="R511">
        <v>26.615413685899899</v>
      </c>
      <c r="S511">
        <v>26.672773800298501</v>
      </c>
      <c r="T511">
        <v>26.7696968006167</v>
      </c>
      <c r="U511">
        <v>26.507625279228499</v>
      </c>
      <c r="V511">
        <v>26.694311399614499</v>
      </c>
      <c r="W511">
        <v>26.797202638812401</v>
      </c>
      <c r="X511">
        <v>26.949988513606101</v>
      </c>
      <c r="Y511">
        <v>26.970946992256</v>
      </c>
      <c r="Z511">
        <v>-0.149308708910834</v>
      </c>
      <c r="AA511">
        <v>-0.47568946184278499</v>
      </c>
      <c r="AB511">
        <v>0.17707204402111701</v>
      </c>
      <c r="AC511">
        <v>26.565388395527101</v>
      </c>
      <c r="AD511">
        <v>-0.97156841068907196</v>
      </c>
      <c r="AE511">
        <v>0.346045723079979</v>
      </c>
      <c r="AF511">
        <v>0.99978985701045497</v>
      </c>
      <c r="AG511">
        <v>-4.6780186446586498</v>
      </c>
      <c r="AH511">
        <v>0</v>
      </c>
      <c r="AI511">
        <v>0</v>
      </c>
      <c r="AJ511">
        <v>-4.9292071875427702E-2</v>
      </c>
      <c r="AK511">
        <v>-0.37567282480737901</v>
      </c>
      <c r="AL511">
        <v>0.27708868105652301</v>
      </c>
      <c r="AM511">
        <v>26.565388395527101</v>
      </c>
      <c r="AN511">
        <v>-0.32074900574072202</v>
      </c>
      <c r="AO511">
        <v>0.75264453383079399</v>
      </c>
      <c r="AP511">
        <v>0.86754099406776497</v>
      </c>
      <c r="AQ511">
        <v>-7.1005235455837701</v>
      </c>
      <c r="AR511">
        <v>0</v>
      </c>
      <c r="AS511">
        <v>0</v>
      </c>
      <c r="AT511">
        <v>-0.23944946735600001</v>
      </c>
      <c r="AU511">
        <v>-0.56583022028795105</v>
      </c>
      <c r="AV511">
        <v>8.6931285575951298E-2</v>
      </c>
      <c r="AW511">
        <v>26.565388395527101</v>
      </c>
      <c r="AX511">
        <v>-1.5581243728947201</v>
      </c>
      <c r="AY511">
        <v>0.13919727832026699</v>
      </c>
      <c r="AZ511">
        <v>0.60339247010168595</v>
      </c>
      <c r="BA511">
        <v>-4.6549842534094603</v>
      </c>
      <c r="BB511">
        <v>0</v>
      </c>
      <c r="BC511">
        <v>0</v>
      </c>
      <c r="BD511">
        <v>-0.15525058752776</v>
      </c>
      <c r="BE511">
        <v>-0.48163134045971101</v>
      </c>
      <c r="BF511">
        <v>0.17113016540419099</v>
      </c>
      <c r="BG511">
        <v>26.565388395527101</v>
      </c>
      <c r="BH511">
        <v>-1.01023287712554</v>
      </c>
      <c r="BI511">
        <v>0.32775150489496102</v>
      </c>
      <c r="BJ511">
        <v>0.46798221908361598</v>
      </c>
      <c r="BK511">
        <v>-6.5272120737123904</v>
      </c>
      <c r="BL511">
        <v>0</v>
      </c>
      <c r="BM511">
        <v>0</v>
      </c>
      <c r="BN511">
        <v>5.9658680556868397E-2</v>
      </c>
      <c r="BO511">
        <v>-0.266722072375083</v>
      </c>
      <c r="BP511">
        <v>0.38603943348881897</v>
      </c>
      <c r="BQ511">
        <v>26.565388395527101</v>
      </c>
      <c r="BR511">
        <v>0.388205683883172</v>
      </c>
      <c r="BS511">
        <v>0.703094541924011</v>
      </c>
      <c r="BT511">
        <v>0.95756639575909996</v>
      </c>
      <c r="BU511">
        <v>-6.7558338808753904</v>
      </c>
      <c r="BV511">
        <v>0</v>
      </c>
      <c r="BW511">
        <v>0</v>
      </c>
      <c r="BX511" s="16">
        <v>0.30849356896180102</v>
      </c>
      <c r="BY511">
        <v>-1.7887183970150301E-2</v>
      </c>
      <c r="BZ511">
        <v>0.63487432189375204</v>
      </c>
      <c r="CA511">
        <v>26.565388395527101</v>
      </c>
      <c r="CB511">
        <v>2.0074020376333799</v>
      </c>
      <c r="CC511">
        <v>6.2299987863945201E-2</v>
      </c>
      <c r="CD511">
        <v>0.21780591290034401</v>
      </c>
      <c r="CE511">
        <v>-4.9732662908923801</v>
      </c>
      <c r="CF511">
        <v>0</v>
      </c>
      <c r="CG511">
        <v>0</v>
      </c>
    </row>
    <row r="512" spans="1:85" x14ac:dyDescent="0.2">
      <c r="A512" t="s">
        <v>978</v>
      </c>
      <c r="B512" t="s">
        <v>979</v>
      </c>
      <c r="C512" t="s">
        <v>980</v>
      </c>
      <c r="D512" t="s">
        <v>978</v>
      </c>
      <c r="E512">
        <v>26.7924097966613</v>
      </c>
      <c r="F512">
        <v>27.089932891037801</v>
      </c>
      <c r="G512">
        <v>26.901794542212802</v>
      </c>
      <c r="H512">
        <v>26.9070259899019</v>
      </c>
      <c r="I512">
        <v>26.683724243690101</v>
      </c>
      <c r="J512">
        <v>26.498902395088798</v>
      </c>
      <c r="K512">
        <v>26.7301986290203</v>
      </c>
      <c r="L512">
        <v>26.728434246931101</v>
      </c>
      <c r="M512">
        <v>27.177812514293102</v>
      </c>
      <c r="N512">
        <v>27.9953013884036</v>
      </c>
      <c r="O512">
        <v>26.877332030509599</v>
      </c>
      <c r="P512">
        <v>26.602325111074101</v>
      </c>
      <c r="Q512">
        <v>28.301635266245199</v>
      </c>
      <c r="R512">
        <v>26.964572493033099</v>
      </c>
      <c r="S512">
        <v>26.4157432510851</v>
      </c>
      <c r="T512">
        <v>27.087592921459098</v>
      </c>
      <c r="U512">
        <v>26.843123818896402</v>
      </c>
      <c r="V512">
        <v>26.939077888650001</v>
      </c>
      <c r="W512">
        <v>26.618691957654999</v>
      </c>
      <c r="X512">
        <v>26.920849526451299</v>
      </c>
      <c r="Y512">
        <v>26.752501656805499</v>
      </c>
      <c r="Z512">
        <v>-0.23149486707703201</v>
      </c>
      <c r="AA512">
        <v>-1.03263740617785</v>
      </c>
      <c r="AB512">
        <v>0.56964767202379096</v>
      </c>
      <c r="AC512">
        <v>26.944237264719298</v>
      </c>
      <c r="AD512">
        <v>-0.613683376222385</v>
      </c>
      <c r="AE512">
        <v>0.548243058128142</v>
      </c>
      <c r="AF512">
        <v>0.99978985701045497</v>
      </c>
      <c r="AG512">
        <v>-4.8053025191870198</v>
      </c>
      <c r="AH512">
        <v>0</v>
      </c>
      <c r="AI512">
        <v>0</v>
      </c>
      <c r="AJ512">
        <v>-4.9230613222469799E-2</v>
      </c>
      <c r="AK512">
        <v>-0.85037315232329203</v>
      </c>
      <c r="AL512">
        <v>0.75191192587835298</v>
      </c>
      <c r="AM512">
        <v>26.944237264719298</v>
      </c>
      <c r="AN512">
        <v>-0.13050833185778701</v>
      </c>
      <c r="AO512">
        <v>0.89782737625636599</v>
      </c>
      <c r="AP512">
        <v>0.92496378227447695</v>
      </c>
      <c r="AQ512">
        <v>-7.1457431996296199</v>
      </c>
      <c r="AR512">
        <v>0</v>
      </c>
      <c r="AS512">
        <v>0</v>
      </c>
      <c r="AT512">
        <v>0.230273766691802</v>
      </c>
      <c r="AU512">
        <v>-0.57086877240902101</v>
      </c>
      <c r="AV512">
        <v>1.03141630579262</v>
      </c>
      <c r="AW512">
        <v>26.944237264719298</v>
      </c>
      <c r="AX512">
        <v>0.61044628929870404</v>
      </c>
      <c r="AY512">
        <v>0.55033058784670297</v>
      </c>
      <c r="AZ512">
        <v>0.73193354660102194</v>
      </c>
      <c r="BA512">
        <v>-5.5456074078203903</v>
      </c>
      <c r="BB512">
        <v>0</v>
      </c>
      <c r="BC512">
        <v>0</v>
      </c>
      <c r="BD512">
        <v>0.29927126015049799</v>
      </c>
      <c r="BE512">
        <v>-0.50187127895032502</v>
      </c>
      <c r="BF512">
        <v>1.1004137992513201</v>
      </c>
      <c r="BG512">
        <v>26.944237264719298</v>
      </c>
      <c r="BH512">
        <v>0.793355808076606</v>
      </c>
      <c r="BI512">
        <v>0.43943603235204898</v>
      </c>
      <c r="BJ512">
        <v>0.57420283307337805</v>
      </c>
      <c r="BK512">
        <v>-6.7233412882296202</v>
      </c>
      <c r="BL512">
        <v>0</v>
      </c>
      <c r="BM512">
        <v>0</v>
      </c>
      <c r="BN512">
        <v>2.85524663645376E-2</v>
      </c>
      <c r="BO512">
        <v>-0.77259007273628499</v>
      </c>
      <c r="BP512">
        <v>0.82969500546536001</v>
      </c>
      <c r="BQ512">
        <v>26.944237264719298</v>
      </c>
      <c r="BR512">
        <v>7.5691414584301994E-2</v>
      </c>
      <c r="BS512">
        <v>0.94062391080549601</v>
      </c>
      <c r="BT512">
        <v>0.981771063509149</v>
      </c>
      <c r="BU512">
        <v>-6.8316959549396801</v>
      </c>
      <c r="BV512">
        <v>0</v>
      </c>
      <c r="BW512">
        <v>0</v>
      </c>
      <c r="BX512" s="16">
        <v>-0.16403136300003501</v>
      </c>
      <c r="BY512">
        <v>-0.96517390210085796</v>
      </c>
      <c r="BZ512">
        <v>0.63711117610078805</v>
      </c>
      <c r="CA512">
        <v>26.944237264719298</v>
      </c>
      <c r="CB512">
        <v>-0.43484040023541598</v>
      </c>
      <c r="CC512">
        <v>0.66961588818255002</v>
      </c>
      <c r="CD512">
        <v>0.86292207612308303</v>
      </c>
      <c r="CE512">
        <v>-6.7585380604359804</v>
      </c>
      <c r="CF512">
        <v>0</v>
      </c>
      <c r="CG512">
        <v>0</v>
      </c>
    </row>
    <row r="513" spans="1:85" x14ac:dyDescent="0.2">
      <c r="A513" t="s">
        <v>2082</v>
      </c>
      <c r="B513" t="s">
        <v>2083</v>
      </c>
      <c r="C513" t="s">
        <v>2084</v>
      </c>
      <c r="D513" t="s">
        <v>2082</v>
      </c>
      <c r="E513">
        <v>29.871758761271298</v>
      </c>
      <c r="F513">
        <v>29.8655035265433</v>
      </c>
      <c r="G513">
        <v>29.850247657778102</v>
      </c>
      <c r="H513">
        <v>29.821425782825301</v>
      </c>
      <c r="I513">
        <v>29.933370131702699</v>
      </c>
      <c r="J513">
        <v>29.904802970025901</v>
      </c>
      <c r="K513">
        <v>29.762892942255199</v>
      </c>
      <c r="L513">
        <v>29.924600257536401</v>
      </c>
      <c r="M513">
        <v>29.7586693564641</v>
      </c>
      <c r="N513">
        <v>29.558211301630699</v>
      </c>
      <c r="O513">
        <v>29.749412937363601</v>
      </c>
      <c r="P513">
        <v>29.838414538529701</v>
      </c>
      <c r="Q513">
        <v>29.585657307554701</v>
      </c>
      <c r="R513">
        <v>29.6841934892064</v>
      </c>
      <c r="S513">
        <v>29.790971944371599</v>
      </c>
      <c r="T513">
        <v>29.835605770141498</v>
      </c>
      <c r="U513">
        <v>29.825113582545701</v>
      </c>
      <c r="V513">
        <v>29.878416072607099</v>
      </c>
      <c r="W513">
        <v>29.903866658788299</v>
      </c>
      <c r="X513">
        <v>30.078887698216001</v>
      </c>
      <c r="Y513">
        <v>29.903904624429298</v>
      </c>
      <c r="Z513">
        <v>2.4029646320407501E-2</v>
      </c>
      <c r="AA513">
        <v>-0.139555675591854</v>
      </c>
      <c r="AB513">
        <v>0.18761496823266899</v>
      </c>
      <c r="AC513">
        <v>29.825044157704099</v>
      </c>
      <c r="AD513">
        <v>0.31197215395759798</v>
      </c>
      <c r="AE513">
        <v>0.75918027935694898</v>
      </c>
      <c r="AF513">
        <v>0.99978985701045497</v>
      </c>
      <c r="AG513">
        <v>-4.8705703165248</v>
      </c>
      <c r="AH513">
        <v>0</v>
      </c>
      <c r="AI513">
        <v>0</v>
      </c>
      <c r="AJ513">
        <v>-4.7115796445663001E-2</v>
      </c>
      <c r="AK513">
        <v>-0.21070111835792499</v>
      </c>
      <c r="AL513">
        <v>0.116469525466599</v>
      </c>
      <c r="AM513">
        <v>29.825044157704099</v>
      </c>
      <c r="AN513">
        <v>-0.61169508308984399</v>
      </c>
      <c r="AO513">
        <v>0.54952475773183396</v>
      </c>
      <c r="AP513">
        <v>0.69594802120390498</v>
      </c>
      <c r="AQ513">
        <v>-6.9592355345366501</v>
      </c>
      <c r="AR513">
        <v>0</v>
      </c>
      <c r="AS513">
        <v>0</v>
      </c>
      <c r="AT513">
        <v>-0.147157056022895</v>
      </c>
      <c r="AU513">
        <v>-0.31074237793515702</v>
      </c>
      <c r="AV513">
        <v>1.6428265889367102E-2</v>
      </c>
      <c r="AW513">
        <v>29.825044157704099</v>
      </c>
      <c r="AX513">
        <v>-1.9105110048387499</v>
      </c>
      <c r="AY513">
        <v>7.4568536145073805E-2</v>
      </c>
      <c r="AZ513">
        <v>0.60339247010168595</v>
      </c>
      <c r="BA513">
        <v>-4.1774088489157197</v>
      </c>
      <c r="BB513">
        <v>0</v>
      </c>
      <c r="BC513">
        <v>0</v>
      </c>
      <c r="BD513">
        <v>-0.175562401486662</v>
      </c>
      <c r="BE513">
        <v>-0.33914772339892402</v>
      </c>
      <c r="BF513">
        <v>-1.19770795744001E-2</v>
      </c>
      <c r="BG513">
        <v>29.825044157704099</v>
      </c>
      <c r="BH513">
        <v>-2.2792919968717098</v>
      </c>
      <c r="BI513">
        <v>3.7043354650198299E-2</v>
      </c>
      <c r="BJ513">
        <v>0.12341722619302101</v>
      </c>
      <c r="BK513">
        <v>-4.6831750159932</v>
      </c>
      <c r="BL513">
        <v>0</v>
      </c>
      <c r="BM513">
        <v>0</v>
      </c>
      <c r="BN513">
        <v>-1.6124840099468699E-2</v>
      </c>
      <c r="BO513">
        <v>-0.17971016201173101</v>
      </c>
      <c r="BP513">
        <v>0.147460481812793</v>
      </c>
      <c r="BQ513">
        <v>29.825044157704099</v>
      </c>
      <c r="BR513">
        <v>-0.209345615452562</v>
      </c>
      <c r="BS513">
        <v>0.83687964688597904</v>
      </c>
      <c r="BT513">
        <v>0.95756639575909996</v>
      </c>
      <c r="BU513">
        <v>-6.81169229869968</v>
      </c>
      <c r="BV513">
        <v>0</v>
      </c>
      <c r="BW513">
        <v>0</v>
      </c>
      <c r="BX513" s="16">
        <v>9.9716345280306498E-2</v>
      </c>
      <c r="BY513">
        <v>-6.3868976631955399E-2</v>
      </c>
      <c r="BZ513">
        <v>0.26330166719256798</v>
      </c>
      <c r="CA513">
        <v>29.825044157704099</v>
      </c>
      <c r="CB513">
        <v>1.29459762358039</v>
      </c>
      <c r="CC513">
        <v>0.21423837458171099</v>
      </c>
      <c r="CD513">
        <v>0.46896583646968998</v>
      </c>
      <c r="CE513">
        <v>-6.0201310986927101</v>
      </c>
      <c r="CF513">
        <v>0</v>
      </c>
      <c r="CG513">
        <v>0</v>
      </c>
    </row>
    <row r="514" spans="1:85" x14ac:dyDescent="0.2">
      <c r="A514" t="s">
        <v>408</v>
      </c>
      <c r="B514" t="s">
        <v>409</v>
      </c>
      <c r="C514" t="s">
        <v>410</v>
      </c>
      <c r="D514" t="s">
        <v>408</v>
      </c>
      <c r="E514">
        <v>29.1904195072152</v>
      </c>
      <c r="F514">
        <v>29.373424058201302</v>
      </c>
      <c r="G514">
        <v>29.179395449226998</v>
      </c>
      <c r="H514">
        <v>29.229896856538101</v>
      </c>
      <c r="I514">
        <v>29.070957359470299</v>
      </c>
      <c r="J514">
        <v>29.1480543412383</v>
      </c>
      <c r="K514">
        <v>29.0833357825978</v>
      </c>
      <c r="L514">
        <v>29.360339940718202</v>
      </c>
      <c r="M514">
        <v>29.164169715916501</v>
      </c>
      <c r="N514">
        <v>29.0826424229395</v>
      </c>
      <c r="O514">
        <v>29.1597573155601</v>
      </c>
      <c r="P514">
        <v>29.053479489978098</v>
      </c>
      <c r="Q514">
        <v>29.093564938201101</v>
      </c>
      <c r="R514">
        <v>29.3188468916284</v>
      </c>
      <c r="S514">
        <v>29.3966799762585</v>
      </c>
      <c r="T514">
        <v>29.654352019400299</v>
      </c>
      <c r="U514">
        <v>29.4835897121249</v>
      </c>
      <c r="V514">
        <v>29.747057965799598</v>
      </c>
      <c r="W514">
        <v>29.1347046318804</v>
      </c>
      <c r="X514">
        <v>29.453851956960001</v>
      </c>
      <c r="Y514">
        <v>29.325258802587399</v>
      </c>
      <c r="Z514">
        <v>-9.8110152465594097E-2</v>
      </c>
      <c r="AA514">
        <v>-0.317340231408694</v>
      </c>
      <c r="AB514">
        <v>0.121119926477505</v>
      </c>
      <c r="AC514">
        <v>29.271608530211498</v>
      </c>
      <c r="AD514">
        <v>-0.95044413718308896</v>
      </c>
      <c r="AE514">
        <v>0.35633744572169601</v>
      </c>
      <c r="AF514">
        <v>0.99978985701045497</v>
      </c>
      <c r="AG514">
        <v>-4.6869007550981499</v>
      </c>
      <c r="AH514">
        <v>0</v>
      </c>
      <c r="AI514">
        <v>0</v>
      </c>
      <c r="AJ514">
        <v>-4.5131191803665899E-2</v>
      </c>
      <c r="AK514">
        <v>-0.26436127074676502</v>
      </c>
      <c r="AL514">
        <v>0.174098887139434</v>
      </c>
      <c r="AM514">
        <v>29.271608530211498</v>
      </c>
      <c r="AN514">
        <v>-0.43720935678825201</v>
      </c>
      <c r="AO514">
        <v>0.66793357938370101</v>
      </c>
      <c r="AP514">
        <v>0.80084900523090996</v>
      </c>
      <c r="AQ514">
        <v>-7.0542845784487298</v>
      </c>
      <c r="AR514">
        <v>0</v>
      </c>
      <c r="AS514">
        <v>0</v>
      </c>
      <c r="AT514">
        <v>-0.14911992872193</v>
      </c>
      <c r="AU514">
        <v>-0.36835000766503001</v>
      </c>
      <c r="AV514">
        <v>7.0110150221169301E-2</v>
      </c>
      <c r="AW514">
        <v>29.271608530211498</v>
      </c>
      <c r="AX514">
        <v>-1.44460240280048</v>
      </c>
      <c r="AY514">
        <v>0.16829655936905999</v>
      </c>
      <c r="AZ514">
        <v>0.60896939014544005</v>
      </c>
      <c r="BA514">
        <v>-4.7946526644811804</v>
      </c>
      <c r="BB514">
        <v>0</v>
      </c>
      <c r="BC514">
        <v>0</v>
      </c>
      <c r="BD514">
        <v>2.1950930481505499E-2</v>
      </c>
      <c r="BE514">
        <v>-0.197279148461594</v>
      </c>
      <c r="BF514">
        <v>0.24118100942460499</v>
      </c>
      <c r="BG514">
        <v>29.271608530211498</v>
      </c>
      <c r="BH514">
        <v>0.21265009438423699</v>
      </c>
      <c r="BI514">
        <v>0.83434546327465497</v>
      </c>
      <c r="BJ514">
        <v>0.89678727079683096</v>
      </c>
      <c r="BK514">
        <v>-7.0252862054396301</v>
      </c>
      <c r="BL514">
        <v>0</v>
      </c>
      <c r="BM514">
        <v>0</v>
      </c>
      <c r="BN514">
        <v>0.38058689422710401</v>
      </c>
      <c r="BO514">
        <v>0.161356815284005</v>
      </c>
      <c r="BP514">
        <v>0.59981697317020399</v>
      </c>
      <c r="BQ514">
        <v>29.271608530211498</v>
      </c>
      <c r="BR514">
        <v>3.68694343262512</v>
      </c>
      <c r="BS514">
        <v>2.0632061601766599E-3</v>
      </c>
      <c r="BT514">
        <v>4.2438016363633799E-2</v>
      </c>
      <c r="BU514">
        <v>-1.71181553578254</v>
      </c>
      <c r="BV514">
        <v>0</v>
      </c>
      <c r="BW514">
        <v>0</v>
      </c>
      <c r="BX514" s="16">
        <v>5.6858792261444101E-2</v>
      </c>
      <c r="BY514">
        <v>-0.16237128668165501</v>
      </c>
      <c r="BZ514">
        <v>0.27608887120454401</v>
      </c>
      <c r="CA514">
        <v>29.271608530211498</v>
      </c>
      <c r="CB514">
        <v>0.55082072949741101</v>
      </c>
      <c r="CC514">
        <v>0.58953530497120199</v>
      </c>
      <c r="CD514">
        <v>0.84070982940787398</v>
      </c>
      <c r="CE514">
        <v>-6.69932739520595</v>
      </c>
      <c r="CF514">
        <v>0</v>
      </c>
      <c r="CG514">
        <v>0</v>
      </c>
    </row>
    <row r="515" spans="1:85" x14ac:dyDescent="0.2">
      <c r="A515" t="s">
        <v>2406</v>
      </c>
      <c r="B515" t="s">
        <v>2407</v>
      </c>
      <c r="C515" t="s">
        <v>2408</v>
      </c>
      <c r="D515" t="s">
        <v>2406</v>
      </c>
      <c r="E515">
        <v>28.681054940964099</v>
      </c>
      <c r="F515">
        <v>28.7945095479899</v>
      </c>
      <c r="G515">
        <v>28.634538506287601</v>
      </c>
      <c r="H515">
        <v>28.603342593196999</v>
      </c>
      <c r="I515">
        <v>28.6024066958365</v>
      </c>
      <c r="J515">
        <v>28.488633313716999</v>
      </c>
      <c r="K515">
        <v>28.668775330142498</v>
      </c>
      <c r="L515">
        <v>28.5902066168989</v>
      </c>
      <c r="M515">
        <v>28.722292642581301</v>
      </c>
      <c r="N515">
        <v>28.3504324268898</v>
      </c>
      <c r="O515">
        <v>28.566353488559201</v>
      </c>
      <c r="P515">
        <v>28.591014964711</v>
      </c>
      <c r="Q515">
        <v>28.742262012696699</v>
      </c>
      <c r="R515">
        <v>29.095718413179601</v>
      </c>
      <c r="S515">
        <v>29.043706755801999</v>
      </c>
      <c r="T515">
        <v>28.6232931448545</v>
      </c>
      <c r="U515">
        <v>28.6433187848308</v>
      </c>
      <c r="V515">
        <v>28.74194885012</v>
      </c>
      <c r="W515">
        <v>28.578213300179598</v>
      </c>
      <c r="X515">
        <v>28.694529420605999</v>
      </c>
      <c r="Y515">
        <v>28.7828276463772</v>
      </c>
      <c r="Z515">
        <v>-0.13857346416369201</v>
      </c>
      <c r="AA515">
        <v>-0.33379499343037</v>
      </c>
      <c r="AB515">
        <v>5.6648065102986603E-2</v>
      </c>
      <c r="AC515">
        <v>28.678065685543899</v>
      </c>
      <c r="AD515">
        <v>-1.5075271735139</v>
      </c>
      <c r="AE515">
        <v>0.15159871996410601</v>
      </c>
      <c r="AF515">
        <v>0.99978985701045497</v>
      </c>
      <c r="AG515">
        <v>-4.4049849101004801</v>
      </c>
      <c r="AH515">
        <v>0</v>
      </c>
      <c r="AI515">
        <v>0</v>
      </c>
      <c r="AJ515">
        <v>-4.2942801872964502E-2</v>
      </c>
      <c r="AK515">
        <v>-0.238164331139643</v>
      </c>
      <c r="AL515">
        <v>0.15227872739371401</v>
      </c>
      <c r="AM515">
        <v>28.678065685543899</v>
      </c>
      <c r="AN515">
        <v>-0.467170544671133</v>
      </c>
      <c r="AO515">
        <v>0.64681722162827404</v>
      </c>
      <c r="AP515">
        <v>0.78304902267736498</v>
      </c>
      <c r="AQ515">
        <v>-7.0401429066068602</v>
      </c>
      <c r="AR515">
        <v>0</v>
      </c>
      <c r="AS515">
        <v>0</v>
      </c>
      <c r="AT515">
        <v>-0.20076737169386</v>
      </c>
      <c r="AU515">
        <v>-0.39598890096053901</v>
      </c>
      <c r="AV515">
        <v>-5.5458424271823403E-3</v>
      </c>
      <c r="AW515">
        <v>28.678065685543899</v>
      </c>
      <c r="AX515">
        <v>-2.1841286151722099</v>
      </c>
      <c r="AY515">
        <v>4.4542005272774299E-2</v>
      </c>
      <c r="AZ515">
        <v>0.60339247010168595</v>
      </c>
      <c r="BA515">
        <v>-3.7686815103081899</v>
      </c>
      <c r="BB515">
        <v>0</v>
      </c>
      <c r="BC515">
        <v>0</v>
      </c>
      <c r="BD515">
        <v>0.25719472881223399</v>
      </c>
      <c r="BE515">
        <v>6.1973199545555697E-2</v>
      </c>
      <c r="BF515">
        <v>0.452416258078912</v>
      </c>
      <c r="BG515">
        <v>28.678065685543899</v>
      </c>
      <c r="BH515">
        <v>2.7979963184796399</v>
      </c>
      <c r="BI515">
        <v>1.3102813611785899E-2</v>
      </c>
      <c r="BJ515">
        <v>6.2920948301741095E-2</v>
      </c>
      <c r="BK515">
        <v>-3.7030672882204301</v>
      </c>
      <c r="BL515">
        <v>0</v>
      </c>
      <c r="BM515">
        <v>0</v>
      </c>
      <c r="BN515">
        <v>-3.3847405145422699E-2</v>
      </c>
      <c r="BO515">
        <v>-0.22906893441210099</v>
      </c>
      <c r="BP515">
        <v>0.16137412412125501</v>
      </c>
      <c r="BQ515">
        <v>28.678065685543899</v>
      </c>
      <c r="BR515">
        <v>-0.36822261258752897</v>
      </c>
      <c r="BS515">
        <v>0.71764125293314396</v>
      </c>
      <c r="BT515">
        <v>0.95756639575909996</v>
      </c>
      <c r="BU515">
        <v>-6.76371068802026</v>
      </c>
      <c r="BV515">
        <v>0</v>
      </c>
      <c r="BW515">
        <v>0</v>
      </c>
      <c r="BX515" s="16">
        <v>-1.8177542692928501E-2</v>
      </c>
      <c r="BY515">
        <v>-0.213399071959607</v>
      </c>
      <c r="BZ515">
        <v>0.17704398657375001</v>
      </c>
      <c r="CA515">
        <v>28.678065685543899</v>
      </c>
      <c r="CB515">
        <v>-0.19775171042075099</v>
      </c>
      <c r="CC515">
        <v>0.84578546934922305</v>
      </c>
      <c r="CD515">
        <v>0.94137781626632</v>
      </c>
      <c r="CE515">
        <v>-6.8368791941282598</v>
      </c>
      <c r="CF515">
        <v>0</v>
      </c>
      <c r="CG515">
        <v>0</v>
      </c>
    </row>
    <row r="516" spans="1:85" x14ac:dyDescent="0.2">
      <c r="A516" t="s">
        <v>2268</v>
      </c>
      <c r="B516" t="s">
        <v>2269</v>
      </c>
      <c r="C516" t="s">
        <v>2270</v>
      </c>
      <c r="D516" t="s">
        <v>2268</v>
      </c>
      <c r="E516">
        <v>23.8584039840445</v>
      </c>
      <c r="F516">
        <v>23.884392739644898</v>
      </c>
      <c r="G516">
        <v>24.005046563778901</v>
      </c>
      <c r="H516">
        <v>24.226969389975</v>
      </c>
      <c r="I516">
        <v>23.915846435807101</v>
      </c>
      <c r="J516">
        <v>23.9608619553876</v>
      </c>
      <c r="K516">
        <v>23.907398030123002</v>
      </c>
      <c r="L516">
        <v>23.612581029134901</v>
      </c>
      <c r="M516">
        <v>24.102129890552298</v>
      </c>
      <c r="N516">
        <v>24.836080231506099</v>
      </c>
      <c r="O516">
        <v>23.242099816094299</v>
      </c>
      <c r="P516">
        <v>23.8373775633763</v>
      </c>
      <c r="Q516">
        <v>24.136673724714999</v>
      </c>
      <c r="R516">
        <v>24.097848142087901</v>
      </c>
      <c r="S516">
        <v>24.154618336128301</v>
      </c>
      <c r="T516">
        <v>23.910825848165</v>
      </c>
      <c r="U516">
        <v>24.305461463530701</v>
      </c>
      <c r="V516">
        <v>23.896183135789201</v>
      </c>
      <c r="W516">
        <v>24.164627160841501</v>
      </c>
      <c r="X516">
        <v>24.022741582148399</v>
      </c>
      <c r="Y516">
        <v>24.094799935055502</v>
      </c>
      <c r="Z516">
        <v>0.118611497900467</v>
      </c>
      <c r="AA516">
        <v>-0.442376551020146</v>
      </c>
      <c r="AB516">
        <v>0.67959954682108004</v>
      </c>
      <c r="AC516">
        <v>24.008236521804101</v>
      </c>
      <c r="AD516">
        <v>0.44904096951170602</v>
      </c>
      <c r="AE516">
        <v>0.65955894052702302</v>
      </c>
      <c r="AF516">
        <v>0.99978985701045497</v>
      </c>
      <c r="AG516">
        <v>-4.8459838095596099</v>
      </c>
      <c r="AH516">
        <v>0</v>
      </c>
      <c r="AI516">
        <v>0</v>
      </c>
      <c r="AJ516">
        <v>-4.1911445886025703E-2</v>
      </c>
      <c r="AK516">
        <v>-0.60289949480663796</v>
      </c>
      <c r="AL516">
        <v>0.51907660303458703</v>
      </c>
      <c r="AM516">
        <v>24.008236521804101</v>
      </c>
      <c r="AN516">
        <v>-0.158668903330865</v>
      </c>
      <c r="AO516">
        <v>0.87595953163878104</v>
      </c>
      <c r="AP516">
        <v>0.92028156994662103</v>
      </c>
      <c r="AQ516">
        <v>-7.1414430250805099</v>
      </c>
      <c r="AR516">
        <v>0</v>
      </c>
      <c r="AS516">
        <v>0</v>
      </c>
      <c r="AT516">
        <v>5.5904774502803199E-2</v>
      </c>
      <c r="AU516">
        <v>-0.50508327441780998</v>
      </c>
      <c r="AV516">
        <v>0.616892823423416</v>
      </c>
      <c r="AW516">
        <v>24.008236521804101</v>
      </c>
      <c r="AX516">
        <v>0.211645030940741</v>
      </c>
      <c r="AY516">
        <v>0.83511604139991003</v>
      </c>
      <c r="AZ516">
        <v>0.91403067650467196</v>
      </c>
      <c r="BA516">
        <v>-5.6993837717379998</v>
      </c>
      <c r="BB516">
        <v>0</v>
      </c>
      <c r="BC516">
        <v>0</v>
      </c>
      <c r="BD516">
        <v>0.21376563848763999</v>
      </c>
      <c r="BE516">
        <v>-0.34722241043297303</v>
      </c>
      <c r="BF516">
        <v>0.77475368740825301</v>
      </c>
      <c r="BG516">
        <v>24.008236521804101</v>
      </c>
      <c r="BH516">
        <v>0.80927676704098594</v>
      </c>
      <c r="BI516">
        <v>0.43049075161259898</v>
      </c>
      <c r="BJ516">
        <v>0.56561174743814002</v>
      </c>
      <c r="BK516">
        <v>-6.7104035491002003</v>
      </c>
      <c r="BL516">
        <v>0</v>
      </c>
      <c r="BM516">
        <v>0</v>
      </c>
      <c r="BN516">
        <v>0.121542386672203</v>
      </c>
      <c r="BO516">
        <v>-0.43944566224840897</v>
      </c>
      <c r="BP516">
        <v>0.68253043559281601</v>
      </c>
      <c r="BQ516">
        <v>24.008236521804101</v>
      </c>
      <c r="BR516">
        <v>0.46013676679011001</v>
      </c>
      <c r="BS516">
        <v>0.65174745463728101</v>
      </c>
      <c r="BT516">
        <v>0.95756639575909996</v>
      </c>
      <c r="BU516">
        <v>-6.7241125970615796</v>
      </c>
      <c r="BV516">
        <v>0</v>
      </c>
      <c r="BW516">
        <v>0</v>
      </c>
      <c r="BX516" s="16">
        <v>0.178108463525703</v>
      </c>
      <c r="BY516">
        <v>-0.38287958539491002</v>
      </c>
      <c r="BZ516">
        <v>0.73909651244631602</v>
      </c>
      <c r="CA516">
        <v>24.008236521804101</v>
      </c>
      <c r="CB516">
        <v>0.67428536487192503</v>
      </c>
      <c r="CC516">
        <v>0.50996983135513396</v>
      </c>
      <c r="CD516">
        <v>0.78300387233806301</v>
      </c>
      <c r="CE516">
        <v>-6.62163968821522</v>
      </c>
      <c r="CF516">
        <v>0</v>
      </c>
      <c r="CG516">
        <v>0</v>
      </c>
    </row>
    <row r="517" spans="1:85" x14ac:dyDescent="0.2">
      <c r="A517" t="s">
        <v>327</v>
      </c>
      <c r="B517" t="s">
        <v>328</v>
      </c>
      <c r="C517" t="s">
        <v>329</v>
      </c>
      <c r="D517" t="s">
        <v>327</v>
      </c>
      <c r="E517">
        <v>29.930833759764599</v>
      </c>
      <c r="F517">
        <v>30.1166303508939</v>
      </c>
      <c r="G517">
        <v>29.943528192438801</v>
      </c>
      <c r="H517">
        <v>30.049638252859001</v>
      </c>
      <c r="I517">
        <v>29.8142520911851</v>
      </c>
      <c r="J517">
        <v>29.9168737772047</v>
      </c>
      <c r="K517">
        <v>29.969346047013499</v>
      </c>
      <c r="L517">
        <v>30.144901587641801</v>
      </c>
      <c r="M517">
        <v>29.753616848026599</v>
      </c>
      <c r="N517">
        <v>29.510397154263099</v>
      </c>
      <c r="O517">
        <v>30.1447919291987</v>
      </c>
      <c r="P517">
        <v>29.869408545437999</v>
      </c>
      <c r="Q517">
        <v>29.597892747285101</v>
      </c>
      <c r="R517">
        <v>29.8484790306413</v>
      </c>
      <c r="S517">
        <v>29.9214428185544</v>
      </c>
      <c r="T517">
        <v>30.014835915901202</v>
      </c>
      <c r="U517">
        <v>29.628232142385301</v>
      </c>
      <c r="V517">
        <v>29.8372952426535</v>
      </c>
      <c r="W517">
        <v>29.449514501814999</v>
      </c>
      <c r="X517">
        <v>29.6989912280258</v>
      </c>
      <c r="Y517">
        <v>29.739067518865099</v>
      </c>
      <c r="Z517">
        <v>-7.0076060616166599E-2</v>
      </c>
      <c r="AA517">
        <v>-0.39239043052498701</v>
      </c>
      <c r="AB517">
        <v>0.25223830929265401</v>
      </c>
      <c r="AC517">
        <v>29.852379508669301</v>
      </c>
      <c r="AD517">
        <v>-0.46174563327352203</v>
      </c>
      <c r="AE517">
        <v>0.65061825416666896</v>
      </c>
      <c r="AF517">
        <v>0.99978985701045497</v>
      </c>
      <c r="AG517">
        <v>-4.8432719113151901</v>
      </c>
      <c r="AH517">
        <v>0</v>
      </c>
      <c r="AI517">
        <v>0</v>
      </c>
      <c r="AJ517">
        <v>-4.1042606805131499E-2</v>
      </c>
      <c r="AK517">
        <v>-0.36335697671395201</v>
      </c>
      <c r="AL517">
        <v>0.28127176310368901</v>
      </c>
      <c r="AM517">
        <v>29.852379508669301</v>
      </c>
      <c r="AN517">
        <v>-0.27043821104948801</v>
      </c>
      <c r="AO517">
        <v>0.79035777768930005</v>
      </c>
      <c r="AP517">
        <v>0.89628976120088899</v>
      </c>
      <c r="AQ517">
        <v>-7.1161624111946802</v>
      </c>
      <c r="AR517">
        <v>0</v>
      </c>
      <c r="AS517">
        <v>0</v>
      </c>
      <c r="AT517">
        <v>-0.15546489139917</v>
      </c>
      <c r="AU517">
        <v>-0.47777926130799098</v>
      </c>
      <c r="AV517">
        <v>0.16684947850965101</v>
      </c>
      <c r="AW517">
        <v>29.852379508669301</v>
      </c>
      <c r="AX517">
        <v>-1.0243902710813599</v>
      </c>
      <c r="AY517">
        <v>0.32122814160466401</v>
      </c>
      <c r="AZ517">
        <v>0.62994690354403404</v>
      </c>
      <c r="BA517">
        <v>-5.23893582336376</v>
      </c>
      <c r="BB517">
        <v>0</v>
      </c>
      <c r="BC517">
        <v>0</v>
      </c>
      <c r="BD517">
        <v>-0.2077259022055</v>
      </c>
      <c r="BE517">
        <v>-0.53004027211432003</v>
      </c>
      <c r="BF517">
        <v>0.114588467703321</v>
      </c>
      <c r="BG517">
        <v>29.852379508669301</v>
      </c>
      <c r="BH517">
        <v>-1.36874886256183</v>
      </c>
      <c r="BI517">
        <v>0.19040863950165601</v>
      </c>
      <c r="BJ517">
        <v>0.33093207947829001</v>
      </c>
      <c r="BK517">
        <v>-6.11517555198665</v>
      </c>
      <c r="BL517">
        <v>0</v>
      </c>
      <c r="BM517">
        <v>0</v>
      </c>
      <c r="BN517">
        <v>-0.17020966738576601</v>
      </c>
      <c r="BO517">
        <v>-0.49252403729458699</v>
      </c>
      <c r="BP517">
        <v>0.152104702523055</v>
      </c>
      <c r="BQ517">
        <v>29.852379508669301</v>
      </c>
      <c r="BR517">
        <v>-1.12154664467803</v>
      </c>
      <c r="BS517">
        <v>0.278972591816879</v>
      </c>
      <c r="BT517">
        <v>0.71952895501024705</v>
      </c>
      <c r="BU517">
        <v>-6.1987023915291797</v>
      </c>
      <c r="BV517">
        <v>0</v>
      </c>
      <c r="BW517">
        <v>0</v>
      </c>
      <c r="BX517" s="16">
        <v>-0.36780635146379798</v>
      </c>
      <c r="BY517">
        <v>-0.69012072137261904</v>
      </c>
      <c r="BZ517">
        <v>-4.5491981554977599E-2</v>
      </c>
      <c r="CA517">
        <v>29.852379508669301</v>
      </c>
      <c r="CB517">
        <v>-2.4235519974348398</v>
      </c>
      <c r="CC517">
        <v>2.78927878334435E-2</v>
      </c>
      <c r="CD517">
        <v>0.129984749551946</v>
      </c>
      <c r="CE517">
        <v>-4.2382611105510204</v>
      </c>
      <c r="CF517">
        <v>0</v>
      </c>
      <c r="CG517">
        <v>0</v>
      </c>
    </row>
    <row r="518" spans="1:85" x14ac:dyDescent="0.2">
      <c r="A518" t="s">
        <v>432</v>
      </c>
      <c r="B518" t="s">
        <v>433</v>
      </c>
      <c r="C518" t="s">
        <v>434</v>
      </c>
      <c r="D518" t="s">
        <v>432</v>
      </c>
      <c r="E518">
        <v>22.4185040046405</v>
      </c>
      <c r="F518">
        <v>22.353570449380701</v>
      </c>
      <c r="G518">
        <v>22.494545111063101</v>
      </c>
      <c r="H518">
        <v>22.091180960013698</v>
      </c>
      <c r="I518">
        <v>22.054359311213702</v>
      </c>
      <c r="J518">
        <v>22.480072569125301</v>
      </c>
      <c r="K518">
        <v>22.462554198847702</v>
      </c>
      <c r="L518">
        <v>22.4846634399142</v>
      </c>
      <c r="M518">
        <v>22.2029316252145</v>
      </c>
      <c r="N518">
        <v>22.253688760574001</v>
      </c>
      <c r="O518">
        <v>22.3267202315416</v>
      </c>
      <c r="P518">
        <v>22.290746440012398</v>
      </c>
      <c r="Q518">
        <v>21.8731672211293</v>
      </c>
      <c r="R518">
        <v>21.986085977692301</v>
      </c>
      <c r="S518">
        <v>21.931534975068701</v>
      </c>
      <c r="T518">
        <v>22.5924051362576</v>
      </c>
      <c r="U518">
        <v>22.053000216842701</v>
      </c>
      <c r="V518">
        <v>22.3931073025323</v>
      </c>
      <c r="W518">
        <v>21.817906152992698</v>
      </c>
      <c r="X518">
        <v>22.123236542840299</v>
      </c>
      <c r="Y518">
        <v>21.571247991853198</v>
      </c>
      <c r="Z518">
        <v>-0.213668908243868</v>
      </c>
      <c r="AA518">
        <v>-0.52713415196158497</v>
      </c>
      <c r="AB518">
        <v>9.9796335473849307E-2</v>
      </c>
      <c r="AC518">
        <v>22.202629934226199</v>
      </c>
      <c r="AD518">
        <v>-1.44765382566306</v>
      </c>
      <c r="AE518">
        <v>0.167453148125979</v>
      </c>
      <c r="AF518">
        <v>0.99978985701045497</v>
      </c>
      <c r="AG518">
        <v>-4.4394757196949097</v>
      </c>
      <c r="AH518">
        <v>0</v>
      </c>
      <c r="AI518">
        <v>0</v>
      </c>
      <c r="AJ518">
        <v>-3.8823433702631902E-2</v>
      </c>
      <c r="AK518">
        <v>-0.35228867742034897</v>
      </c>
      <c r="AL518">
        <v>0.27464181001508498</v>
      </c>
      <c r="AM518">
        <v>22.202629934226199</v>
      </c>
      <c r="AN518">
        <v>-0.26303729815872301</v>
      </c>
      <c r="AO518">
        <v>0.79595394031991396</v>
      </c>
      <c r="AP518">
        <v>0.90092319810403898</v>
      </c>
      <c r="AQ518">
        <v>-7.1182406080021696</v>
      </c>
      <c r="AR518">
        <v>0</v>
      </c>
      <c r="AS518">
        <v>0</v>
      </c>
      <c r="AT518">
        <v>-0.131821377652102</v>
      </c>
      <c r="AU518">
        <v>-0.445286621369819</v>
      </c>
      <c r="AV518">
        <v>0.181643866065615</v>
      </c>
      <c r="AW518">
        <v>22.202629934226199</v>
      </c>
      <c r="AX518">
        <v>-0.89311881279627703</v>
      </c>
      <c r="AY518">
        <v>0.385324018942105</v>
      </c>
      <c r="AZ518">
        <v>0.63366924671699199</v>
      </c>
      <c r="BA518">
        <v>-5.3513658046140096</v>
      </c>
      <c r="BB518">
        <v>0</v>
      </c>
      <c r="BC518">
        <v>0</v>
      </c>
      <c r="BD518">
        <v>-0.49194379706466801</v>
      </c>
      <c r="BE518">
        <v>-0.80540904078238496</v>
      </c>
      <c r="BF518">
        <v>-0.17847855334695101</v>
      </c>
      <c r="BG518">
        <v>22.202629934226199</v>
      </c>
      <c r="BH518">
        <v>-3.3330273725134498</v>
      </c>
      <c r="BI518">
        <v>4.3240487592282797E-3</v>
      </c>
      <c r="BJ518">
        <v>2.61857369023317E-2</v>
      </c>
      <c r="BK518">
        <v>-2.6272471008746998</v>
      </c>
      <c r="BL518">
        <v>0</v>
      </c>
      <c r="BM518">
        <v>0</v>
      </c>
      <c r="BN518">
        <v>-7.6035636483897703E-2</v>
      </c>
      <c r="BO518">
        <v>-0.389500880201615</v>
      </c>
      <c r="BP518">
        <v>0.23742960723381901</v>
      </c>
      <c r="BQ518">
        <v>22.202629934226199</v>
      </c>
      <c r="BR518">
        <v>-0.51515815261717601</v>
      </c>
      <c r="BS518">
        <v>0.61364336201205205</v>
      </c>
      <c r="BT518">
        <v>0.95756639575909996</v>
      </c>
      <c r="BU518">
        <v>-6.6963191902871504</v>
      </c>
      <c r="BV518">
        <v>0</v>
      </c>
      <c r="BW518">
        <v>0</v>
      </c>
      <c r="BX518" s="16">
        <v>-0.58474295913270402</v>
      </c>
      <c r="BY518">
        <v>-0.89820820285042102</v>
      </c>
      <c r="BZ518">
        <v>-0.27127771541498702</v>
      </c>
      <c r="CA518">
        <v>22.202629934226199</v>
      </c>
      <c r="CB518">
        <v>-3.9617620962047</v>
      </c>
      <c r="CC518">
        <v>1.1629518663034801E-3</v>
      </c>
      <c r="CD518">
        <v>1.50804519184789E-2</v>
      </c>
      <c r="CE518">
        <v>-1.1651015850551101</v>
      </c>
      <c r="CF518">
        <v>0</v>
      </c>
      <c r="CG518">
        <v>0</v>
      </c>
    </row>
    <row r="519" spans="1:85" x14ac:dyDescent="0.2">
      <c r="A519" t="s">
        <v>1836</v>
      </c>
      <c r="B519" t="s">
        <v>1837</v>
      </c>
      <c r="C519" t="s">
        <v>1838</v>
      </c>
      <c r="D519" t="s">
        <v>1836</v>
      </c>
      <c r="E519">
        <v>25.099008834151601</v>
      </c>
      <c r="F519">
        <v>25.196328996116598</v>
      </c>
      <c r="G519">
        <v>25.115700963738998</v>
      </c>
      <c r="H519">
        <v>25.318564845068199</v>
      </c>
      <c r="I519">
        <v>25.085581186897699</v>
      </c>
      <c r="J519">
        <v>25.084531179610298</v>
      </c>
      <c r="K519">
        <v>24.996101157639501</v>
      </c>
      <c r="L519">
        <v>25.247773942675298</v>
      </c>
      <c r="M519">
        <v>25.055087553203201</v>
      </c>
      <c r="N519">
        <v>24.772938450091299</v>
      </c>
      <c r="O519">
        <v>24.7324444722462</v>
      </c>
      <c r="P519">
        <v>24.718671260072899</v>
      </c>
      <c r="Q519">
        <v>25.718208495639701</v>
      </c>
      <c r="R519">
        <v>26.033762078837398</v>
      </c>
      <c r="S519">
        <v>26.1192315980351</v>
      </c>
      <c r="T519">
        <v>25.032633588950201</v>
      </c>
      <c r="U519">
        <v>24.907456780408701</v>
      </c>
      <c r="V519">
        <v>25.1498550046113</v>
      </c>
      <c r="W519">
        <v>26.0359134403209</v>
      </c>
      <c r="X519">
        <v>26.153404430942899</v>
      </c>
      <c r="Y519">
        <v>26.030722532356101</v>
      </c>
      <c r="Z519">
        <v>2.5879472523001799E-2</v>
      </c>
      <c r="AA519">
        <v>-0.187307917180422</v>
      </c>
      <c r="AB519">
        <v>0.23906686222642501</v>
      </c>
      <c r="AC519">
        <v>25.3144724186483</v>
      </c>
      <c r="AD519">
        <v>0.25781411688220301</v>
      </c>
      <c r="AE519">
        <v>0.79991039272597297</v>
      </c>
      <c r="AF519">
        <v>0.99978985701045497</v>
      </c>
      <c r="AG519">
        <v>-4.8778922953100396</v>
      </c>
      <c r="AH519">
        <v>0</v>
      </c>
      <c r="AI519">
        <v>0</v>
      </c>
      <c r="AJ519">
        <v>-3.7358713496399097E-2</v>
      </c>
      <c r="AK519">
        <v>-0.25054610319982201</v>
      </c>
      <c r="AL519">
        <v>0.175828676207024</v>
      </c>
      <c r="AM519">
        <v>25.3144724186483</v>
      </c>
      <c r="AN519">
        <v>-0.37217156259150003</v>
      </c>
      <c r="AO519">
        <v>0.71475745944517199</v>
      </c>
      <c r="AP519">
        <v>0.83680632886956796</v>
      </c>
      <c r="AQ519">
        <v>-7.0818275091250298</v>
      </c>
      <c r="AR519">
        <v>0</v>
      </c>
      <c r="AS519">
        <v>0</v>
      </c>
      <c r="AT519">
        <v>-0.39566153719893299</v>
      </c>
      <c r="AU519">
        <v>-0.60884892690235604</v>
      </c>
      <c r="AV519">
        <v>-0.18247414749551</v>
      </c>
      <c r="AW519">
        <v>25.3144724186483</v>
      </c>
      <c r="AX519">
        <v>-3.94162321919557</v>
      </c>
      <c r="AY519">
        <v>1.21272999957059E-3</v>
      </c>
      <c r="AZ519">
        <v>0.36169672237192901</v>
      </c>
      <c r="BA519">
        <v>-0.80829984745954297</v>
      </c>
      <c r="BB519">
        <v>0</v>
      </c>
      <c r="BC519">
        <v>0</v>
      </c>
      <c r="BD519">
        <v>0.820054459501669</v>
      </c>
      <c r="BE519">
        <v>0.60686706979824601</v>
      </c>
      <c r="BF519">
        <v>1.0332418492050901</v>
      </c>
      <c r="BG519">
        <v>25.3144724186483</v>
      </c>
      <c r="BH519">
        <v>8.1694716182419302</v>
      </c>
      <c r="BI519" s="17">
        <v>4.9404453892353595E-7</v>
      </c>
      <c r="BJ519" s="17">
        <v>3.1020796575567299E-5</v>
      </c>
      <c r="BK519">
        <v>6.5193544774519099</v>
      </c>
      <c r="BL519">
        <v>0</v>
      </c>
      <c r="BM519">
        <v>0</v>
      </c>
      <c r="BN519">
        <v>-0.10703114001233199</v>
      </c>
      <c r="BO519">
        <v>-0.32021852971575498</v>
      </c>
      <c r="BP519">
        <v>0.106156249691092</v>
      </c>
      <c r="BQ519">
        <v>25.3144724186483</v>
      </c>
      <c r="BR519">
        <v>-1.06625584492299</v>
      </c>
      <c r="BS519">
        <v>0.30248453082857901</v>
      </c>
      <c r="BT519">
        <v>0.73915228756142903</v>
      </c>
      <c r="BU519">
        <v>-6.2577473414720801</v>
      </c>
      <c r="BV519">
        <v>0</v>
      </c>
      <c r="BW519">
        <v>0</v>
      </c>
      <c r="BX519" s="16">
        <v>0.93633386987089995</v>
      </c>
      <c r="BY519">
        <v>0.72314648016747696</v>
      </c>
      <c r="BZ519">
        <v>1.1495212595743201</v>
      </c>
      <c r="CA519">
        <v>25.3144724186483</v>
      </c>
      <c r="CB519">
        <v>9.3278597372146592</v>
      </c>
      <c r="CC519" s="17">
        <v>8.6671468077321495E-8</v>
      </c>
      <c r="CD519" s="17">
        <v>2.0679812283248899E-5</v>
      </c>
      <c r="CE519">
        <v>8.3129302250344992</v>
      </c>
      <c r="CF519">
        <v>0</v>
      </c>
      <c r="CG519">
        <v>0</v>
      </c>
    </row>
    <row r="520" spans="1:85" x14ac:dyDescent="0.2">
      <c r="A520" t="s">
        <v>852</v>
      </c>
      <c r="B520" t="s">
        <v>853</v>
      </c>
      <c r="C520" t="s">
        <v>854</v>
      </c>
      <c r="D520" t="s">
        <v>852</v>
      </c>
      <c r="E520">
        <v>32.465861331942797</v>
      </c>
      <c r="F520">
        <v>32.4485359364812</v>
      </c>
      <c r="G520">
        <v>32.384471884345203</v>
      </c>
      <c r="H520">
        <v>32.468403945180299</v>
      </c>
      <c r="I520">
        <v>32.314320177520401</v>
      </c>
      <c r="J520">
        <v>32.338306486354703</v>
      </c>
      <c r="K520">
        <v>32.415574798546601</v>
      </c>
      <c r="L520">
        <v>32.448233385683999</v>
      </c>
      <c r="M520">
        <v>32.323276991301299</v>
      </c>
      <c r="N520">
        <v>32.059969866170199</v>
      </c>
      <c r="O520">
        <v>32.412230757718099</v>
      </c>
      <c r="P520">
        <v>32.302035357008599</v>
      </c>
      <c r="Q520">
        <v>32.042685751602001</v>
      </c>
      <c r="R520">
        <v>32.404757806228098</v>
      </c>
      <c r="S520">
        <v>32.470563765446499</v>
      </c>
      <c r="T520">
        <v>32.328882753555</v>
      </c>
      <c r="U520">
        <v>32.162364238377698</v>
      </c>
      <c r="V520">
        <v>32.355298422898599</v>
      </c>
      <c r="W520">
        <v>32.394011942162102</v>
      </c>
      <c r="X520">
        <v>32.567675106757498</v>
      </c>
      <c r="Y520">
        <v>32.611946334978498</v>
      </c>
      <c r="Z520">
        <v>-5.92795145712657E-2</v>
      </c>
      <c r="AA520">
        <v>-0.28941533621681598</v>
      </c>
      <c r="AB520">
        <v>0.17085630707428501</v>
      </c>
      <c r="AC520">
        <v>32.367590811440898</v>
      </c>
      <c r="AD520">
        <v>-0.547057782305302</v>
      </c>
      <c r="AE520">
        <v>0.59205634652372896</v>
      </c>
      <c r="AF520">
        <v>0.99978985701045497</v>
      </c>
      <c r="AG520">
        <v>-4.8231977154202204</v>
      </c>
      <c r="AH520">
        <v>0</v>
      </c>
      <c r="AI520">
        <v>0</v>
      </c>
      <c r="AJ520">
        <v>-3.7261325745767203E-2</v>
      </c>
      <c r="AK520">
        <v>-0.26739714739131798</v>
      </c>
      <c r="AL520">
        <v>0.19287449589978301</v>
      </c>
      <c r="AM520">
        <v>32.367590811440898</v>
      </c>
      <c r="AN520">
        <v>-0.34386412195952099</v>
      </c>
      <c r="AO520">
        <v>0.73552581730598698</v>
      </c>
      <c r="AP520">
        <v>0.85441314512759703</v>
      </c>
      <c r="AQ520">
        <v>-7.0924575463085198</v>
      </c>
      <c r="AR520">
        <v>0</v>
      </c>
      <c r="AS520">
        <v>0</v>
      </c>
      <c r="AT520">
        <v>-0.174877723957437</v>
      </c>
      <c r="AU520">
        <v>-0.40501354560298702</v>
      </c>
      <c r="AV520">
        <v>5.5258097688114099E-2</v>
      </c>
      <c r="AW520">
        <v>32.367590811440898</v>
      </c>
      <c r="AX520">
        <v>-1.6138495825188</v>
      </c>
      <c r="AY520">
        <v>0.12654214466168701</v>
      </c>
      <c r="AZ520">
        <v>0.60339247010168595</v>
      </c>
      <c r="BA520">
        <v>-4.5837160994911503</v>
      </c>
      <c r="BB520">
        <v>0</v>
      </c>
      <c r="BC520">
        <v>0</v>
      </c>
      <c r="BD520">
        <v>-0.126953943164203</v>
      </c>
      <c r="BE520">
        <v>-0.35708976480975402</v>
      </c>
      <c r="BF520">
        <v>0.10318187848134799</v>
      </c>
      <c r="BG520">
        <v>32.367590811440898</v>
      </c>
      <c r="BH520">
        <v>-1.17158757295201</v>
      </c>
      <c r="BI520">
        <v>0.25889425145397799</v>
      </c>
      <c r="BJ520">
        <v>0.39822765276531102</v>
      </c>
      <c r="BK520">
        <v>-6.3546193465043901</v>
      </c>
      <c r="BL520">
        <v>0</v>
      </c>
      <c r="BM520">
        <v>0</v>
      </c>
      <c r="BN520">
        <v>-0.150774579312632</v>
      </c>
      <c r="BO520">
        <v>-0.38091040095818302</v>
      </c>
      <c r="BP520">
        <v>7.9361242332918899E-2</v>
      </c>
      <c r="BQ520">
        <v>32.367590811440898</v>
      </c>
      <c r="BR520">
        <v>-1.3914150205738101</v>
      </c>
      <c r="BS520">
        <v>0.18356693248922301</v>
      </c>
      <c r="BT520">
        <v>0.58243444271181799</v>
      </c>
      <c r="BU520">
        <v>-5.8754012215217504</v>
      </c>
      <c r="BV520">
        <v>0</v>
      </c>
      <c r="BW520">
        <v>0</v>
      </c>
      <c r="BX520" s="16">
        <v>9.1588077042970895E-2</v>
      </c>
      <c r="BY520">
        <v>-0.13854774460257999</v>
      </c>
      <c r="BZ520">
        <v>0.32172389868852203</v>
      </c>
      <c r="CA520">
        <v>32.367590811440898</v>
      </c>
      <c r="CB520">
        <v>0.84521559724481099</v>
      </c>
      <c r="CC520">
        <v>0.41072899314742101</v>
      </c>
      <c r="CD520">
        <v>0.70803715705261905</v>
      </c>
      <c r="CE520">
        <v>-6.4899453905245803</v>
      </c>
      <c r="CF520">
        <v>0</v>
      </c>
      <c r="CG520">
        <v>0</v>
      </c>
    </row>
    <row r="521" spans="1:85" x14ac:dyDescent="0.2">
      <c r="A521" t="s">
        <v>783</v>
      </c>
      <c r="B521" t="s">
        <v>784</v>
      </c>
      <c r="C521" t="s">
        <v>785</v>
      </c>
      <c r="D521" t="s">
        <v>783</v>
      </c>
      <c r="E521">
        <v>29.372565580620499</v>
      </c>
      <c r="F521">
        <v>29.3473133303415</v>
      </c>
      <c r="G521">
        <v>29.265963013904699</v>
      </c>
      <c r="H521">
        <v>29.292725047614699</v>
      </c>
      <c r="I521">
        <v>29.251172621452302</v>
      </c>
      <c r="J521">
        <v>29.310904367917001</v>
      </c>
      <c r="K521">
        <v>29.273814582153701</v>
      </c>
      <c r="L521">
        <v>29.254412516650198</v>
      </c>
      <c r="M521">
        <v>29.345969662821101</v>
      </c>
      <c r="N521">
        <v>29.328363471331102</v>
      </c>
      <c r="O521">
        <v>29.281257603324399</v>
      </c>
      <c r="P521">
        <v>29.2968038050189</v>
      </c>
      <c r="Q521">
        <v>29.363188374162899</v>
      </c>
      <c r="R521">
        <v>29.269699508244202</v>
      </c>
      <c r="S521">
        <v>29.429031305667898</v>
      </c>
      <c r="T521">
        <v>29.391341975708102</v>
      </c>
      <c r="U521">
        <v>29.329149537806401</v>
      </c>
      <c r="V521">
        <v>29.382639333225999</v>
      </c>
      <c r="W521">
        <v>29.472753188681899</v>
      </c>
      <c r="X521">
        <v>29.4188092638421</v>
      </c>
      <c r="Y521">
        <v>29.469930768687199</v>
      </c>
      <c r="Z521">
        <v>-4.3679962627564399E-2</v>
      </c>
      <c r="AA521">
        <v>-0.15200577032082599</v>
      </c>
      <c r="AB521">
        <v>6.4645845065697094E-2</v>
      </c>
      <c r="AC521">
        <v>29.340371850436998</v>
      </c>
      <c r="AD521">
        <v>-0.85637327937188901</v>
      </c>
      <c r="AE521">
        <v>0.40471580767856502</v>
      </c>
      <c r="AF521">
        <v>0.99978985701045497</v>
      </c>
      <c r="AG521">
        <v>-4.7244570639074697</v>
      </c>
      <c r="AH521">
        <v>0</v>
      </c>
      <c r="AI521">
        <v>0</v>
      </c>
      <c r="AJ521">
        <v>-3.7215054413895401E-2</v>
      </c>
      <c r="AK521">
        <v>-0.145540862107157</v>
      </c>
      <c r="AL521">
        <v>7.1110753279366001E-2</v>
      </c>
      <c r="AM521">
        <v>29.340371850436998</v>
      </c>
      <c r="AN521">
        <v>-0.72962466708520601</v>
      </c>
      <c r="AO521">
        <v>0.47640107901512802</v>
      </c>
      <c r="AP521">
        <v>0.62939810328355195</v>
      </c>
      <c r="AQ521">
        <v>-6.8779616356869999</v>
      </c>
      <c r="AR521">
        <v>0</v>
      </c>
      <c r="AS521">
        <v>0</v>
      </c>
      <c r="AT521">
        <v>-2.6472348397437201E-2</v>
      </c>
      <c r="AU521">
        <v>-0.13479815609069901</v>
      </c>
      <c r="AV521">
        <v>8.1853459295824299E-2</v>
      </c>
      <c r="AW521">
        <v>29.340371850436998</v>
      </c>
      <c r="AX521">
        <v>-0.51900712468747301</v>
      </c>
      <c r="AY521">
        <v>0.61101852607463703</v>
      </c>
      <c r="AZ521">
        <v>0.77464941722321101</v>
      </c>
      <c r="BA521">
        <v>-5.5936698379821701</v>
      </c>
      <c r="BB521">
        <v>0</v>
      </c>
      <c r="BC521">
        <v>0</v>
      </c>
      <c r="BD521">
        <v>2.53590877360956E-2</v>
      </c>
      <c r="BE521">
        <v>-8.2966719957165799E-2</v>
      </c>
      <c r="BF521">
        <v>0.13368489542935699</v>
      </c>
      <c r="BG521">
        <v>29.340371850436998</v>
      </c>
      <c r="BH521">
        <v>0.49718094568000398</v>
      </c>
      <c r="BI521">
        <v>0.62597477656618705</v>
      </c>
      <c r="BJ521">
        <v>0.73939396875590202</v>
      </c>
      <c r="BK521">
        <v>-6.9196347203209001</v>
      </c>
      <c r="BL521">
        <v>0</v>
      </c>
      <c r="BM521">
        <v>0</v>
      </c>
      <c r="BN521">
        <v>3.9096307291266903E-2</v>
      </c>
      <c r="BO521">
        <v>-6.9229500401994506E-2</v>
      </c>
      <c r="BP521">
        <v>0.14742211498452801</v>
      </c>
      <c r="BQ521">
        <v>29.340371850436998</v>
      </c>
      <c r="BR521">
        <v>0.76650781897018005</v>
      </c>
      <c r="BS521">
        <v>0.45478380988273998</v>
      </c>
      <c r="BT521">
        <v>0.874931012662578</v>
      </c>
      <c r="BU521">
        <v>-6.5314362448402301</v>
      </c>
      <c r="BV521">
        <v>0</v>
      </c>
      <c r="BW521">
        <v>0</v>
      </c>
      <c r="BX521" s="16">
        <v>0.125217098781498</v>
      </c>
      <c r="BY521">
        <v>1.68912910882364E-2</v>
      </c>
      <c r="BZ521">
        <v>0.233542906474759</v>
      </c>
      <c r="CA521">
        <v>29.340371850436998</v>
      </c>
      <c r="CB521">
        <v>2.45496037694125</v>
      </c>
      <c r="CC521">
        <v>2.6205710223995499E-2</v>
      </c>
      <c r="CD521">
        <v>0.125252607349608</v>
      </c>
      <c r="CE521">
        <v>-4.18008760561891</v>
      </c>
      <c r="CF521">
        <v>0</v>
      </c>
      <c r="CG521">
        <v>0</v>
      </c>
    </row>
    <row r="522" spans="1:85" x14ac:dyDescent="0.2">
      <c r="A522" t="s">
        <v>1194</v>
      </c>
      <c r="B522" t="s">
        <v>1195</v>
      </c>
      <c r="C522" t="s">
        <v>1196</v>
      </c>
      <c r="D522" t="s">
        <v>1194</v>
      </c>
      <c r="E522">
        <v>28.077243322275802</v>
      </c>
      <c r="F522">
        <v>28.149041685075002</v>
      </c>
      <c r="G522">
        <v>28.0177099968713</v>
      </c>
      <c r="H522">
        <v>28.2018226760724</v>
      </c>
      <c r="I522">
        <v>28.100348667601502</v>
      </c>
      <c r="J522">
        <v>28.108341651969599</v>
      </c>
      <c r="K522">
        <v>28.057955718095901</v>
      </c>
      <c r="L522">
        <v>28.0969911410387</v>
      </c>
      <c r="M522">
        <v>27.979272029299</v>
      </c>
      <c r="N522">
        <v>27.745161039678202</v>
      </c>
      <c r="O522">
        <v>28.129603679239299</v>
      </c>
      <c r="P522">
        <v>28.0492083060794</v>
      </c>
      <c r="Q522">
        <v>27.6971499882121</v>
      </c>
      <c r="R522">
        <v>28.236372885626899</v>
      </c>
      <c r="S522">
        <v>28.383182172666199</v>
      </c>
      <c r="T522">
        <v>28.147771002627799</v>
      </c>
      <c r="U522">
        <v>28.036356582385</v>
      </c>
      <c r="V522">
        <v>28.1163916449871</v>
      </c>
      <c r="W522">
        <v>28.141440880884002</v>
      </c>
      <c r="X522">
        <v>28.4746776729239</v>
      </c>
      <c r="Y522">
        <v>28.348433678914301</v>
      </c>
      <c r="Z522">
        <v>5.5505997140471698E-2</v>
      </c>
      <c r="AA522">
        <v>-0.24145285228375399</v>
      </c>
      <c r="AB522">
        <v>0.35246484656469701</v>
      </c>
      <c r="AC522">
        <v>28.109260782024901</v>
      </c>
      <c r="AD522">
        <v>0.39696884419407102</v>
      </c>
      <c r="AE522">
        <v>0.69675244234817502</v>
      </c>
      <c r="AF522">
        <v>0.99978985701045497</v>
      </c>
      <c r="AG522">
        <v>-4.8563366431034503</v>
      </c>
      <c r="AH522">
        <v>0</v>
      </c>
      <c r="AI522">
        <v>0</v>
      </c>
      <c r="AJ522">
        <v>-3.6592038596165097E-2</v>
      </c>
      <c r="AK522">
        <v>-0.33355088802039101</v>
      </c>
      <c r="AL522">
        <v>0.26036681082806101</v>
      </c>
      <c r="AM522">
        <v>28.109260782024901</v>
      </c>
      <c r="AN522">
        <v>-0.26169963637376198</v>
      </c>
      <c r="AO522">
        <v>0.79696664774243697</v>
      </c>
      <c r="AP522">
        <v>0.901214417778889</v>
      </c>
      <c r="AQ522">
        <v>-7.1186101293022501</v>
      </c>
      <c r="AR522">
        <v>0</v>
      </c>
      <c r="AS522">
        <v>0</v>
      </c>
      <c r="AT522">
        <v>-0.10667399307506301</v>
      </c>
      <c r="AU522">
        <v>-0.40363284249928899</v>
      </c>
      <c r="AV522">
        <v>0.19028485634916301</v>
      </c>
      <c r="AW522">
        <v>28.109260782024901</v>
      </c>
      <c r="AX522">
        <v>-0.76291308900201205</v>
      </c>
      <c r="AY522">
        <v>0.45686368013089101</v>
      </c>
      <c r="AZ522">
        <v>0.67751761016071199</v>
      </c>
      <c r="BA522">
        <v>-5.4492060892751599</v>
      </c>
      <c r="BB522">
        <v>0</v>
      </c>
      <c r="BC522">
        <v>0</v>
      </c>
      <c r="BD522">
        <v>2.4236680761038801E-2</v>
      </c>
      <c r="BE522">
        <v>-0.27272216866318699</v>
      </c>
      <c r="BF522">
        <v>0.32119553018526498</v>
      </c>
      <c r="BG522">
        <v>28.109260782024901</v>
      </c>
      <c r="BH522">
        <v>0.173336353627905</v>
      </c>
      <c r="BI522">
        <v>0.86460953227359605</v>
      </c>
      <c r="BJ522">
        <v>0.912813426550796</v>
      </c>
      <c r="BK522">
        <v>-7.0332793904882003</v>
      </c>
      <c r="BL522">
        <v>0</v>
      </c>
      <c r="BM522">
        <v>0</v>
      </c>
      <c r="BN522">
        <v>1.8841408592603401E-2</v>
      </c>
      <c r="BO522">
        <v>-0.27811744083162199</v>
      </c>
      <c r="BP522">
        <v>0.31580025801682898</v>
      </c>
      <c r="BQ522">
        <v>28.109260782024901</v>
      </c>
      <c r="BR522">
        <v>0.13475034369827499</v>
      </c>
      <c r="BS522">
        <v>0.89452736134397803</v>
      </c>
      <c r="BT522">
        <v>0.97185448958124998</v>
      </c>
      <c r="BU522">
        <v>-6.8251646100894598</v>
      </c>
      <c r="BV522">
        <v>0</v>
      </c>
      <c r="BW522">
        <v>0</v>
      </c>
      <c r="BX522" s="16">
        <v>0.24018574283336799</v>
      </c>
      <c r="BY522">
        <v>-5.6773106590857297E-2</v>
      </c>
      <c r="BZ522">
        <v>0.53714459225759403</v>
      </c>
      <c r="CA522">
        <v>28.109260782024901</v>
      </c>
      <c r="CB522">
        <v>1.71776495579675</v>
      </c>
      <c r="CC522">
        <v>0.105560570292345</v>
      </c>
      <c r="CD522">
        <v>0.29968578338228802</v>
      </c>
      <c r="CE522">
        <v>-5.4364609965258399</v>
      </c>
      <c r="CF522">
        <v>0</v>
      </c>
      <c r="CG522">
        <v>0</v>
      </c>
    </row>
    <row r="523" spans="1:85" x14ac:dyDescent="0.2">
      <c r="A523" t="s">
        <v>531</v>
      </c>
      <c r="B523" t="s">
        <v>532</v>
      </c>
      <c r="C523" t="s">
        <v>533</v>
      </c>
      <c r="D523" t="s">
        <v>531</v>
      </c>
      <c r="E523">
        <v>32.645629964170901</v>
      </c>
      <c r="F523">
        <v>32.7077386269019</v>
      </c>
      <c r="G523">
        <v>32.7705499870005</v>
      </c>
      <c r="H523">
        <v>32.809613709177803</v>
      </c>
      <c r="I523">
        <v>32.748450750885297</v>
      </c>
      <c r="J523">
        <v>32.759261181150997</v>
      </c>
      <c r="K523">
        <v>32.7527734477043</v>
      </c>
      <c r="L523">
        <v>32.4860662464922</v>
      </c>
      <c r="M523">
        <v>32.781842061357302</v>
      </c>
      <c r="N523">
        <v>33.051111303995697</v>
      </c>
      <c r="O523">
        <v>32.760051063364998</v>
      </c>
      <c r="P523">
        <v>32.948164879439098</v>
      </c>
      <c r="Q523">
        <v>32.525027867298199</v>
      </c>
      <c r="R523">
        <v>32.584406927189299</v>
      </c>
      <c r="S523">
        <v>32.531095653315099</v>
      </c>
      <c r="T523">
        <v>32.674345368218503</v>
      </c>
      <c r="U523">
        <v>32.704649937395203</v>
      </c>
      <c r="V523">
        <v>32.663381056008802</v>
      </c>
      <c r="W523">
        <v>32.6833397103876</v>
      </c>
      <c r="X523">
        <v>32.724496230572498</v>
      </c>
      <c r="Y523">
        <v>32.670400220790597</v>
      </c>
      <c r="Z523">
        <v>6.4469021046939204E-2</v>
      </c>
      <c r="AA523">
        <v>-0.100455748427607</v>
      </c>
      <c r="AB523">
        <v>0.22939379052148501</v>
      </c>
      <c r="AC523">
        <v>32.713447437753203</v>
      </c>
      <c r="AD523">
        <v>0.83019091325625705</v>
      </c>
      <c r="AE523">
        <v>0.41891778274867603</v>
      </c>
      <c r="AF523">
        <v>0.99978985701045497</v>
      </c>
      <c r="AG523">
        <v>-4.7343140504533503</v>
      </c>
      <c r="AH523">
        <v>0</v>
      </c>
      <c r="AI523">
        <v>0</v>
      </c>
      <c r="AJ523">
        <v>-3.4412274173163802E-2</v>
      </c>
      <c r="AK523">
        <v>-0.19933704364770999</v>
      </c>
      <c r="AL523">
        <v>0.13051249530138201</v>
      </c>
      <c r="AM523">
        <v>32.713447437753203</v>
      </c>
      <c r="AN523">
        <v>-0.44313930720683598</v>
      </c>
      <c r="AO523">
        <v>0.66373048173891003</v>
      </c>
      <c r="AP523">
        <v>0.79877070741339296</v>
      </c>
      <c r="AQ523">
        <v>-7.0515581250526003</v>
      </c>
      <c r="AR523">
        <v>0</v>
      </c>
      <c r="AS523">
        <v>0</v>
      </c>
      <c r="AT523">
        <v>0.211802889575502</v>
      </c>
      <c r="AU523">
        <v>4.6878120100955899E-2</v>
      </c>
      <c r="AV523">
        <v>0.37672765905004801</v>
      </c>
      <c r="AW523">
        <v>32.713447437753203</v>
      </c>
      <c r="AX523">
        <v>2.7274624536174499</v>
      </c>
      <c r="AY523">
        <v>1.5133042507891201E-2</v>
      </c>
      <c r="AZ523">
        <v>0.60339247010168595</v>
      </c>
      <c r="BA523">
        <v>-2.8897830116290901</v>
      </c>
      <c r="BB523">
        <v>0</v>
      </c>
      <c r="BC523">
        <v>0</v>
      </c>
      <c r="BD523">
        <v>-0.16112937675689701</v>
      </c>
      <c r="BE523">
        <v>-0.32605414623144302</v>
      </c>
      <c r="BF523">
        <v>3.7953927176492498E-3</v>
      </c>
      <c r="BG523">
        <v>32.713447437753203</v>
      </c>
      <c r="BH523">
        <v>-2.07492129196168</v>
      </c>
      <c r="BI523">
        <v>5.4865434535178503E-2</v>
      </c>
      <c r="BJ523">
        <v>0.16042760637369599</v>
      </c>
      <c r="BK523">
        <v>-5.0428753810480904</v>
      </c>
      <c r="BL523">
        <v>0</v>
      </c>
      <c r="BM523">
        <v>0</v>
      </c>
      <c r="BN523">
        <v>-2.7180738816923601E-2</v>
      </c>
      <c r="BO523">
        <v>-0.19210550829147</v>
      </c>
      <c r="BP523">
        <v>0.137744030657622</v>
      </c>
      <c r="BQ523">
        <v>32.713447437753203</v>
      </c>
      <c r="BR523">
        <v>-0.35001620956788099</v>
      </c>
      <c r="BS523">
        <v>0.73099343689495999</v>
      </c>
      <c r="BT523">
        <v>0.95756639575909996</v>
      </c>
      <c r="BU523">
        <v>-6.7705310203115401</v>
      </c>
      <c r="BV523">
        <v>0</v>
      </c>
      <c r="BW523">
        <v>0</v>
      </c>
      <c r="BX523" s="16">
        <v>-1.52274721075329E-2</v>
      </c>
      <c r="BY523">
        <v>-0.18015224158207899</v>
      </c>
      <c r="BZ523">
        <v>0.14969729736701301</v>
      </c>
      <c r="CA523">
        <v>32.713447437753203</v>
      </c>
      <c r="CB523">
        <v>-0.196089668653921</v>
      </c>
      <c r="CC523">
        <v>0.84706396799688799</v>
      </c>
      <c r="CD523">
        <v>0.94137781626632</v>
      </c>
      <c r="CE523">
        <v>-6.8372227664477299</v>
      </c>
      <c r="CF523">
        <v>0</v>
      </c>
      <c r="CG523">
        <v>0</v>
      </c>
    </row>
    <row r="524" spans="1:85" x14ac:dyDescent="0.2">
      <c r="A524" t="s">
        <v>477</v>
      </c>
      <c r="B524" t="s">
        <v>478</v>
      </c>
      <c r="C524" t="s">
        <v>479</v>
      </c>
      <c r="D524" t="s">
        <v>477</v>
      </c>
      <c r="E524">
        <v>33.964328556083203</v>
      </c>
      <c r="F524">
        <v>34.060346282194097</v>
      </c>
      <c r="G524">
        <v>34.150006514643998</v>
      </c>
      <c r="H524">
        <v>33.979105155871402</v>
      </c>
      <c r="I524">
        <v>34.088579139244899</v>
      </c>
      <c r="J524">
        <v>33.977477214277798</v>
      </c>
      <c r="K524">
        <v>33.987219844631298</v>
      </c>
      <c r="L524">
        <v>33.981731569026799</v>
      </c>
      <c r="M524">
        <v>34.103784433814603</v>
      </c>
      <c r="N524">
        <v>34.406722286837002</v>
      </c>
      <c r="O524">
        <v>33.965136863175097</v>
      </c>
      <c r="P524">
        <v>33.934873581153397</v>
      </c>
      <c r="Q524">
        <v>34.718365123442602</v>
      </c>
      <c r="R524">
        <v>34.188849690099602</v>
      </c>
      <c r="S524">
        <v>33.976881037543997</v>
      </c>
      <c r="T524">
        <v>34.000490167230801</v>
      </c>
      <c r="U524">
        <v>33.987000673337</v>
      </c>
      <c r="V524">
        <v>33.921794260245001</v>
      </c>
      <c r="W524">
        <v>34.162096610496903</v>
      </c>
      <c r="X524">
        <v>33.842257126942599</v>
      </c>
      <c r="Y524">
        <v>34.041197830604503</v>
      </c>
      <c r="Z524">
        <v>-4.3173281175725699E-2</v>
      </c>
      <c r="AA524">
        <v>-0.36888181633428402</v>
      </c>
      <c r="AB524">
        <v>0.28253525398283302</v>
      </c>
      <c r="AC524">
        <v>34.068487807661697</v>
      </c>
      <c r="AD524">
        <v>-0.28151316059700998</v>
      </c>
      <c r="AE524">
        <v>0.78200573344392299</v>
      </c>
      <c r="AF524">
        <v>0.99978985701045497</v>
      </c>
      <c r="AG524">
        <v>-4.8748568397446101</v>
      </c>
      <c r="AH524">
        <v>0</v>
      </c>
      <c r="AI524">
        <v>0</v>
      </c>
      <c r="AJ524">
        <v>-3.3981835149525401E-2</v>
      </c>
      <c r="AK524">
        <v>-0.35969037030808398</v>
      </c>
      <c r="AL524">
        <v>0.291726700009033</v>
      </c>
      <c r="AM524">
        <v>34.068487807661697</v>
      </c>
      <c r="AN524">
        <v>-0.22157995768012501</v>
      </c>
      <c r="AO524">
        <v>0.82750673411153497</v>
      </c>
      <c r="AP524">
        <v>0.92028156994662103</v>
      </c>
      <c r="AQ524">
        <v>-7.1288239171525696</v>
      </c>
      <c r="AR524">
        <v>0</v>
      </c>
      <c r="AS524">
        <v>0</v>
      </c>
      <c r="AT524">
        <v>4.4017126081399703E-2</v>
      </c>
      <c r="AU524">
        <v>-0.28169140907715901</v>
      </c>
      <c r="AV524">
        <v>0.36972566123995798</v>
      </c>
      <c r="AW524">
        <v>34.068487807661697</v>
      </c>
      <c r="AX524">
        <v>0.28701548610901101</v>
      </c>
      <c r="AY524">
        <v>0.77786638979297196</v>
      </c>
      <c r="AZ524">
        <v>0.88586404454641299</v>
      </c>
      <c r="BA524">
        <v>-5.6815756023615798</v>
      </c>
      <c r="BB524">
        <v>0</v>
      </c>
      <c r="BC524">
        <v>0</v>
      </c>
      <c r="BD524">
        <v>0.236471499388301</v>
      </c>
      <c r="BE524">
        <v>-8.9237035770257198E-2</v>
      </c>
      <c r="BF524">
        <v>0.56218003454686005</v>
      </c>
      <c r="BG524">
        <v>34.068487807661697</v>
      </c>
      <c r="BH524">
        <v>1.5419221650761099</v>
      </c>
      <c r="BI524">
        <v>0.14307191813190201</v>
      </c>
      <c r="BJ524">
        <v>0.27179108014547598</v>
      </c>
      <c r="BK524">
        <v>-5.8810732558583796</v>
      </c>
      <c r="BL524">
        <v>0</v>
      </c>
      <c r="BM524">
        <v>0</v>
      </c>
      <c r="BN524">
        <v>-8.8465417369491206E-2</v>
      </c>
      <c r="BO524">
        <v>-0.41417395252805</v>
      </c>
      <c r="BP524">
        <v>0.23724311778906701</v>
      </c>
      <c r="BQ524">
        <v>34.068487807661697</v>
      </c>
      <c r="BR524">
        <v>-0.57684240273175102</v>
      </c>
      <c r="BS524">
        <v>0.57225206961411801</v>
      </c>
      <c r="BT524">
        <v>0.94345939314954097</v>
      </c>
      <c r="BU524">
        <v>-6.6615654535829698</v>
      </c>
      <c r="BV524">
        <v>0</v>
      </c>
      <c r="BW524">
        <v>0</v>
      </c>
      <c r="BX524" s="16">
        <v>-4.30432616257619E-2</v>
      </c>
      <c r="BY524">
        <v>-0.36875179678432002</v>
      </c>
      <c r="BZ524">
        <v>0.28266527353279702</v>
      </c>
      <c r="CA524">
        <v>34.068487807661697</v>
      </c>
      <c r="CB524">
        <v>-0.28066536275878801</v>
      </c>
      <c r="CC524">
        <v>0.78264413011084499</v>
      </c>
      <c r="CD524">
        <v>0.91449015398847999</v>
      </c>
      <c r="CE524">
        <v>-6.8160858690624702</v>
      </c>
      <c r="CF524">
        <v>0</v>
      </c>
      <c r="CG524">
        <v>0</v>
      </c>
    </row>
    <row r="525" spans="1:85" x14ac:dyDescent="0.2">
      <c r="A525" t="s">
        <v>1440</v>
      </c>
      <c r="B525" t="s">
        <v>1441</v>
      </c>
      <c r="C525" t="s">
        <v>1442</v>
      </c>
      <c r="D525" t="s">
        <v>1440</v>
      </c>
      <c r="E525">
        <v>26.663859437769698</v>
      </c>
      <c r="F525">
        <v>26.755745479383499</v>
      </c>
      <c r="G525">
        <v>26.702688532691202</v>
      </c>
      <c r="H525">
        <v>26.677265544886801</v>
      </c>
      <c r="I525">
        <v>26.578099311486898</v>
      </c>
      <c r="J525">
        <v>26.611886859703102</v>
      </c>
      <c r="K525">
        <v>26.670935079407101</v>
      </c>
      <c r="L525">
        <v>26.711768422599501</v>
      </c>
      <c r="M525">
        <v>26.640212714533501</v>
      </c>
      <c r="N525">
        <v>26.467972836119198</v>
      </c>
      <c r="O525">
        <v>26.8356500739234</v>
      </c>
      <c r="P525">
        <v>26.6151966714697</v>
      </c>
      <c r="Q525">
        <v>26.343358135617098</v>
      </c>
      <c r="R525">
        <v>26.699838942053301</v>
      </c>
      <c r="S525">
        <v>26.826066923193899</v>
      </c>
      <c r="T525">
        <v>26.581401817994902</v>
      </c>
      <c r="U525">
        <v>26.170484000918499</v>
      </c>
      <c r="V525">
        <v>26.594233277979299</v>
      </c>
      <c r="W525">
        <v>26.383983764768601</v>
      </c>
      <c r="X525">
        <v>26.626043917526601</v>
      </c>
      <c r="Y525">
        <v>26.629546919082902</v>
      </c>
      <c r="Z525">
        <v>-8.5013911255856597E-2</v>
      </c>
      <c r="AA525">
        <v>-0.35941566321176399</v>
      </c>
      <c r="AB525">
        <v>0.18938784070005099</v>
      </c>
      <c r="AC525">
        <v>26.608868507767099</v>
      </c>
      <c r="AD525">
        <v>-0.65798486366082398</v>
      </c>
      <c r="AE525">
        <v>0.52011167918562995</v>
      </c>
      <c r="AF525">
        <v>0.99978985701045497</v>
      </c>
      <c r="AG525">
        <v>-4.79235067541474</v>
      </c>
      <c r="AH525">
        <v>0</v>
      </c>
      <c r="AI525">
        <v>0</v>
      </c>
      <c r="AJ525">
        <v>-3.3125744434755702E-2</v>
      </c>
      <c r="AK525">
        <v>-0.30752749639066301</v>
      </c>
      <c r="AL525">
        <v>0.241276007521152</v>
      </c>
      <c r="AM525">
        <v>26.608868507767099</v>
      </c>
      <c r="AN525">
        <v>-0.25638437419928201</v>
      </c>
      <c r="AO525">
        <v>0.80099438252494504</v>
      </c>
      <c r="AP525">
        <v>0.90298673381629702</v>
      </c>
      <c r="AQ525">
        <v>-7.1200599838670202</v>
      </c>
      <c r="AR525">
        <v>0</v>
      </c>
      <c r="AS525">
        <v>0</v>
      </c>
      <c r="AT525">
        <v>-6.7824622777358498E-2</v>
      </c>
      <c r="AU525">
        <v>-0.342226374733266</v>
      </c>
      <c r="AV525">
        <v>0.20657712917854901</v>
      </c>
      <c r="AW525">
        <v>26.608868507767099</v>
      </c>
      <c r="AX525">
        <v>-0.52494438276926902</v>
      </c>
      <c r="AY525">
        <v>0.60698032069164598</v>
      </c>
      <c r="AZ525">
        <v>0.77294486172597798</v>
      </c>
      <c r="BA525">
        <v>-5.5907756054563897</v>
      </c>
      <c r="BB525">
        <v>0</v>
      </c>
      <c r="BC525">
        <v>0</v>
      </c>
      <c r="BD525">
        <v>-8.4343149660021793E-2</v>
      </c>
      <c r="BE525">
        <v>-0.35874490161592998</v>
      </c>
      <c r="BF525">
        <v>0.190058602295886</v>
      </c>
      <c r="BG525">
        <v>26.608868507767099</v>
      </c>
      <c r="BH525">
        <v>-0.652793348876191</v>
      </c>
      <c r="BI525">
        <v>0.52336557868098299</v>
      </c>
      <c r="BJ525">
        <v>0.64903860225198795</v>
      </c>
      <c r="BK525">
        <v>-6.8271484722284299</v>
      </c>
      <c r="BL525">
        <v>0</v>
      </c>
      <c r="BM525">
        <v>0</v>
      </c>
      <c r="BN525">
        <v>-0.25872478431722401</v>
      </c>
      <c r="BO525">
        <v>-0.533126536273131</v>
      </c>
      <c r="BP525">
        <v>1.5676967638684199E-2</v>
      </c>
      <c r="BQ525">
        <v>26.608868507767099</v>
      </c>
      <c r="BR525">
        <v>-2.0024604140644899</v>
      </c>
      <c r="BS525">
        <v>6.2878536672800606E-2</v>
      </c>
      <c r="BT525">
        <v>0.32333661314935802</v>
      </c>
      <c r="BU525">
        <v>-4.9598888077591301</v>
      </c>
      <c r="BV525">
        <v>0</v>
      </c>
      <c r="BW525">
        <v>0</v>
      </c>
      <c r="BX525" s="16">
        <v>-0.16090628282208599</v>
      </c>
      <c r="BY525">
        <v>-0.43530803477799401</v>
      </c>
      <c r="BZ525">
        <v>0.113495469133821</v>
      </c>
      <c r="CA525">
        <v>26.608868507767099</v>
      </c>
      <c r="CB525">
        <v>-1.24537145745741</v>
      </c>
      <c r="CC525">
        <v>0.231322811604284</v>
      </c>
      <c r="CD525">
        <v>0.49456651298192</v>
      </c>
      <c r="CE525">
        <v>-6.0797058180262997</v>
      </c>
      <c r="CF525">
        <v>0</v>
      </c>
      <c r="CG525">
        <v>0</v>
      </c>
    </row>
    <row r="526" spans="1:85" x14ac:dyDescent="0.2">
      <c r="A526" t="s">
        <v>3432</v>
      </c>
      <c r="B526" t="s">
        <v>3433</v>
      </c>
      <c r="C526" t="s">
        <v>3434</v>
      </c>
      <c r="D526" t="s">
        <v>3432</v>
      </c>
      <c r="E526">
        <v>29.2314039961412</v>
      </c>
      <c r="F526">
        <v>29.474394484651398</v>
      </c>
      <c r="G526">
        <v>29.5606100472984</v>
      </c>
      <c r="H526">
        <v>29.394277028448499</v>
      </c>
      <c r="I526">
        <v>29.4162433566235</v>
      </c>
      <c r="J526">
        <v>29.2642640235062</v>
      </c>
      <c r="K526">
        <v>29.182186648750498</v>
      </c>
      <c r="L526">
        <v>29.5583313144136</v>
      </c>
      <c r="M526">
        <v>29.430925507063399</v>
      </c>
      <c r="N526">
        <v>29.778288648718199</v>
      </c>
      <c r="O526">
        <v>29.363339919991802</v>
      </c>
      <c r="P526">
        <v>29.3363201636989</v>
      </c>
      <c r="Q526">
        <v>30.3818528930905</v>
      </c>
      <c r="R526">
        <v>29.705099698043799</v>
      </c>
      <c r="S526">
        <v>29.226876583245001</v>
      </c>
      <c r="T526">
        <v>29.632703486013</v>
      </c>
      <c r="U526">
        <v>29.542395787169799</v>
      </c>
      <c r="V526">
        <v>29.7837894080773</v>
      </c>
      <c r="W526">
        <v>29.3058030762556</v>
      </c>
      <c r="X526">
        <v>29.426539180912201</v>
      </c>
      <c r="Y526">
        <v>28.968085235914199</v>
      </c>
      <c r="Z526">
        <v>-6.3874706504275694E-2</v>
      </c>
      <c r="AA526">
        <v>-0.52660819650276802</v>
      </c>
      <c r="AB526">
        <v>0.398858783494217</v>
      </c>
      <c r="AC526">
        <v>29.474463356572699</v>
      </c>
      <c r="AD526">
        <v>-0.29316408928568599</v>
      </c>
      <c r="AE526">
        <v>0.77324904173114495</v>
      </c>
      <c r="AF526">
        <v>0.99978985701045497</v>
      </c>
      <c r="AG526">
        <v>-4.87326826416398</v>
      </c>
      <c r="AH526">
        <v>0</v>
      </c>
      <c r="AI526">
        <v>0</v>
      </c>
      <c r="AJ526">
        <v>-3.1655019287839502E-2</v>
      </c>
      <c r="AK526">
        <v>-0.49438850928633199</v>
      </c>
      <c r="AL526">
        <v>0.43107847071065297</v>
      </c>
      <c r="AM526">
        <v>29.474463356572699</v>
      </c>
      <c r="AN526">
        <v>-0.14528622374521799</v>
      </c>
      <c r="AO526">
        <v>0.88633991942050905</v>
      </c>
      <c r="AP526">
        <v>0.92028156994662103</v>
      </c>
      <c r="AQ526">
        <v>-7.1435907380832404</v>
      </c>
      <c r="AR526">
        <v>0</v>
      </c>
      <c r="AS526">
        <v>0</v>
      </c>
      <c r="AT526">
        <v>7.05134014392996E-2</v>
      </c>
      <c r="AU526">
        <v>-0.39222008855919299</v>
      </c>
      <c r="AV526">
        <v>0.53324689143779203</v>
      </c>
      <c r="AW526">
        <v>29.474463356572699</v>
      </c>
      <c r="AX526">
        <v>0.32363353581913501</v>
      </c>
      <c r="AY526">
        <v>0.75050076467779103</v>
      </c>
      <c r="AZ526">
        <v>0.86842620005878302</v>
      </c>
      <c r="BA526">
        <v>-5.6710029341475101</v>
      </c>
      <c r="BB526">
        <v>0</v>
      </c>
      <c r="BC526">
        <v>0</v>
      </c>
      <c r="BD526">
        <v>0.34914021542942902</v>
      </c>
      <c r="BE526">
        <v>-0.113593274569063</v>
      </c>
      <c r="BF526">
        <v>0.81187370542792203</v>
      </c>
      <c r="BG526">
        <v>29.474463356572699</v>
      </c>
      <c r="BH526">
        <v>1.6024398215047</v>
      </c>
      <c r="BI526">
        <v>0.12905030160453801</v>
      </c>
      <c r="BJ526">
        <v>0.263797792867971</v>
      </c>
      <c r="BK526">
        <v>-5.7944073713504496</v>
      </c>
      <c r="BL526">
        <v>0</v>
      </c>
      <c r="BM526">
        <v>0</v>
      </c>
      <c r="BN526">
        <v>0.23082671772303001</v>
      </c>
      <c r="BO526">
        <v>-0.231906772275463</v>
      </c>
      <c r="BP526">
        <v>0.69356020772152305</v>
      </c>
      <c r="BQ526">
        <v>29.474463356572699</v>
      </c>
      <c r="BR526">
        <v>1.0594194194778199</v>
      </c>
      <c r="BS526">
        <v>0.30548959668257297</v>
      </c>
      <c r="BT526">
        <v>0.73924764471056703</v>
      </c>
      <c r="BU526">
        <v>-6.2648695956179603</v>
      </c>
      <c r="BV526">
        <v>0</v>
      </c>
      <c r="BW526">
        <v>0</v>
      </c>
      <c r="BX526" s="16">
        <v>-0.18866034500300799</v>
      </c>
      <c r="BY526">
        <v>-0.65139383500150105</v>
      </c>
      <c r="BZ526">
        <v>0.27407314499548502</v>
      </c>
      <c r="CA526">
        <v>29.474463356572699</v>
      </c>
      <c r="CB526">
        <v>-0.86588950860271796</v>
      </c>
      <c r="CC526">
        <v>0.39963315674585997</v>
      </c>
      <c r="CD526">
        <v>0.69906503811995702</v>
      </c>
      <c r="CE526">
        <v>-6.4721723046295301</v>
      </c>
      <c r="CF526">
        <v>0</v>
      </c>
      <c r="CG526">
        <v>0</v>
      </c>
    </row>
    <row r="527" spans="1:85" x14ac:dyDescent="0.2">
      <c r="A527" t="s">
        <v>1869</v>
      </c>
      <c r="B527" t="s">
        <v>1870</v>
      </c>
      <c r="C527" t="s">
        <v>1871</v>
      </c>
      <c r="D527" t="s">
        <v>1869</v>
      </c>
      <c r="E527">
        <v>23.889084387152199</v>
      </c>
      <c r="F527">
        <v>25.302791414655001</v>
      </c>
      <c r="G527">
        <v>24.7052406924218</v>
      </c>
      <c r="H527">
        <v>24.3633281869322</v>
      </c>
      <c r="I527">
        <v>24.5439877127614</v>
      </c>
      <c r="J527">
        <v>24.500752661012701</v>
      </c>
      <c r="K527">
        <v>24.691272740842699</v>
      </c>
      <c r="L527">
        <v>24.1130916853323</v>
      </c>
      <c r="M527">
        <v>24.998967363123299</v>
      </c>
      <c r="N527">
        <v>24.6255954619986</v>
      </c>
      <c r="O527">
        <v>23.100792707231701</v>
      </c>
      <c r="P527">
        <v>24.369918286352199</v>
      </c>
      <c r="Q527">
        <v>25.3584740162629</v>
      </c>
      <c r="R527">
        <v>24.639990591709601</v>
      </c>
      <c r="S527">
        <v>24.567136396470001</v>
      </c>
      <c r="T527">
        <v>25.018017311205401</v>
      </c>
      <c r="U527">
        <v>23.734366551551599</v>
      </c>
      <c r="V527">
        <v>24.016725258637699</v>
      </c>
      <c r="W527">
        <v>24.076299170568699</v>
      </c>
      <c r="X527">
        <v>23.630477814639601</v>
      </c>
      <c r="Y527">
        <v>24.330938988053902</v>
      </c>
      <c r="Z527">
        <v>-0.16301597784090299</v>
      </c>
      <c r="AA527">
        <v>-1.07601784550113</v>
      </c>
      <c r="AB527">
        <v>0.74998588981932002</v>
      </c>
      <c r="AC527">
        <v>24.408440447567401</v>
      </c>
      <c r="AD527">
        <v>-0.37920258844551202</v>
      </c>
      <c r="AE527">
        <v>0.70963400366208096</v>
      </c>
      <c r="AF527">
        <v>0.99978985701045497</v>
      </c>
      <c r="AG527">
        <v>-4.8595865070324802</v>
      </c>
      <c r="AH527">
        <v>0</v>
      </c>
      <c r="AI527">
        <v>0</v>
      </c>
      <c r="AJ527">
        <v>-3.1261568310235098E-2</v>
      </c>
      <c r="AK527">
        <v>-0.94426343597045803</v>
      </c>
      <c r="AL527">
        <v>0.88174029934998799</v>
      </c>
      <c r="AM527">
        <v>24.408440447567401</v>
      </c>
      <c r="AN527">
        <v>-7.2719666986734294E-2</v>
      </c>
      <c r="AO527">
        <v>0.942950639685881</v>
      </c>
      <c r="AP527">
        <v>0.95414767866433903</v>
      </c>
      <c r="AQ527">
        <v>-7.1519488041128598</v>
      </c>
      <c r="AR527">
        <v>0</v>
      </c>
      <c r="AS527">
        <v>0</v>
      </c>
      <c r="AT527">
        <v>-0.60027001288216697</v>
      </c>
      <c r="AU527">
        <v>-1.5132718805423899</v>
      </c>
      <c r="AV527">
        <v>0.31273185477805598</v>
      </c>
      <c r="AW527">
        <v>24.408440447567401</v>
      </c>
      <c r="AX527">
        <v>-1.39632903268715</v>
      </c>
      <c r="AY527">
        <v>0.182110318947384</v>
      </c>
      <c r="AZ527">
        <v>0.61248890195272299</v>
      </c>
      <c r="BA527">
        <v>-4.8516931746496903</v>
      </c>
      <c r="BB527">
        <v>0</v>
      </c>
      <c r="BC527">
        <v>0</v>
      </c>
      <c r="BD527">
        <v>0.22282817007116801</v>
      </c>
      <c r="BE527">
        <v>-0.690173697589055</v>
      </c>
      <c r="BF527">
        <v>1.1358300377313899</v>
      </c>
      <c r="BG527">
        <v>24.408440447567401</v>
      </c>
      <c r="BH527">
        <v>0.51833580970835302</v>
      </c>
      <c r="BI527">
        <v>0.61147594081105305</v>
      </c>
      <c r="BJ527">
        <v>0.726584459549388</v>
      </c>
      <c r="BK527">
        <v>-6.9084764129586302</v>
      </c>
      <c r="BL527">
        <v>0</v>
      </c>
      <c r="BM527">
        <v>0</v>
      </c>
      <c r="BN527">
        <v>-0.37600245761143802</v>
      </c>
      <c r="BO527">
        <v>-1.2890043252716601</v>
      </c>
      <c r="BP527">
        <v>0.53699941004878504</v>
      </c>
      <c r="BQ527">
        <v>24.408440447567401</v>
      </c>
      <c r="BR527">
        <v>-0.87464497085852799</v>
      </c>
      <c r="BS527">
        <v>0.394994232721598</v>
      </c>
      <c r="BT527">
        <v>0.81952716458585495</v>
      </c>
      <c r="BU527">
        <v>-6.4420110509349602</v>
      </c>
      <c r="BV527">
        <v>0</v>
      </c>
      <c r="BW527">
        <v>0</v>
      </c>
      <c r="BX527" s="16">
        <v>-0.61980017365560502</v>
      </c>
      <c r="BY527">
        <v>-1.5328020413158301</v>
      </c>
      <c r="BZ527">
        <v>0.29320169400461799</v>
      </c>
      <c r="CA527">
        <v>24.408440447567401</v>
      </c>
      <c r="CB527">
        <v>-1.4417594721823099</v>
      </c>
      <c r="CC527">
        <v>0.169085490258087</v>
      </c>
      <c r="CD527">
        <v>0.41408621515675098</v>
      </c>
      <c r="CE527">
        <v>-5.8311775742954</v>
      </c>
      <c r="CF527">
        <v>0</v>
      </c>
      <c r="CG527">
        <v>0</v>
      </c>
    </row>
    <row r="528" spans="1:85" x14ac:dyDescent="0.2">
      <c r="A528" t="s">
        <v>3558</v>
      </c>
      <c r="B528" t="s">
        <v>3559</v>
      </c>
      <c r="C528" t="s">
        <v>3560</v>
      </c>
      <c r="D528" t="s">
        <v>3558</v>
      </c>
      <c r="E528">
        <v>30.317944194395199</v>
      </c>
      <c r="F528">
        <v>30.382280949851999</v>
      </c>
      <c r="G528">
        <v>30.465653295024499</v>
      </c>
      <c r="H528">
        <v>30.338071091156401</v>
      </c>
      <c r="I528">
        <v>30.632493021678901</v>
      </c>
      <c r="J528">
        <v>30.5166157168117</v>
      </c>
      <c r="K528">
        <v>30.345328579318402</v>
      </c>
      <c r="L528">
        <v>30.322964221343899</v>
      </c>
      <c r="M528">
        <v>30.404766962533799</v>
      </c>
      <c r="N528">
        <v>31.026026913426801</v>
      </c>
      <c r="O528">
        <v>30.315637272874302</v>
      </c>
      <c r="P528">
        <v>30.513546394248799</v>
      </c>
      <c r="Q528">
        <v>31.269003367586802</v>
      </c>
      <c r="R528">
        <v>30.706211714081999</v>
      </c>
      <c r="S528">
        <v>30.3752411910164</v>
      </c>
      <c r="T528">
        <v>30.402547083692699</v>
      </c>
      <c r="U528">
        <v>30.665877979071201</v>
      </c>
      <c r="V528">
        <v>30.489712292368001</v>
      </c>
      <c r="W528">
        <v>30.339470828691699</v>
      </c>
      <c r="X528">
        <v>30.1879231909375</v>
      </c>
      <c r="Y528">
        <v>30.165142682493201</v>
      </c>
      <c r="Z528">
        <v>0.10710046345843301</v>
      </c>
      <c r="AA528">
        <v>-0.28984591833439599</v>
      </c>
      <c r="AB528">
        <v>0.50404684525126298</v>
      </c>
      <c r="AC528">
        <v>30.4848789972669</v>
      </c>
      <c r="AD528">
        <v>0.57302330899457199</v>
      </c>
      <c r="AE528">
        <v>0.57477204753131905</v>
      </c>
      <c r="AF528">
        <v>0.99978985701045497</v>
      </c>
      <c r="AG528">
        <v>-4.8164520386690999</v>
      </c>
      <c r="AH528">
        <v>0</v>
      </c>
      <c r="AI528">
        <v>0</v>
      </c>
      <c r="AJ528">
        <v>-3.0939558691866199E-2</v>
      </c>
      <c r="AK528">
        <v>-0.42788594048469603</v>
      </c>
      <c r="AL528">
        <v>0.366006823100963</v>
      </c>
      <c r="AM528">
        <v>30.4848789972669</v>
      </c>
      <c r="AN528">
        <v>-0.16553698955117699</v>
      </c>
      <c r="AO528">
        <v>0.87064120310734905</v>
      </c>
      <c r="AP528">
        <v>0.92028156994662103</v>
      </c>
      <c r="AQ528">
        <v>-7.1402676063740804</v>
      </c>
      <c r="AR528">
        <v>0</v>
      </c>
      <c r="AS528">
        <v>0</v>
      </c>
      <c r="AT528">
        <v>0.22977738042606799</v>
      </c>
      <c r="AU528">
        <v>-0.16716900136676099</v>
      </c>
      <c r="AV528">
        <v>0.62672376221889703</v>
      </c>
      <c r="AW528">
        <v>30.4848789972669</v>
      </c>
      <c r="AX528">
        <v>1.22938585522509</v>
      </c>
      <c r="AY528">
        <v>0.23709404165577899</v>
      </c>
      <c r="AZ528">
        <v>0.62461808471743296</v>
      </c>
      <c r="BA528">
        <v>-5.0373955078706096</v>
      </c>
      <c r="BB528">
        <v>0</v>
      </c>
      <c r="BC528">
        <v>0</v>
      </c>
      <c r="BD528">
        <v>0.39485927780450703</v>
      </c>
      <c r="BE528">
        <v>-2.0871039883225699E-3</v>
      </c>
      <c r="BF528">
        <v>0.79180565959733595</v>
      </c>
      <c r="BG528">
        <v>30.4848789972669</v>
      </c>
      <c r="BH528">
        <v>2.1126292328563099</v>
      </c>
      <c r="BI528">
        <v>5.1075357153386999E-2</v>
      </c>
      <c r="BJ528">
        <v>0.15157438080594701</v>
      </c>
      <c r="BK528">
        <v>-4.9778809506667896</v>
      </c>
      <c r="BL528">
        <v>0</v>
      </c>
      <c r="BM528">
        <v>0</v>
      </c>
      <c r="BN528">
        <v>0.13075297195340599</v>
      </c>
      <c r="BO528">
        <v>-0.26619340983942302</v>
      </c>
      <c r="BP528">
        <v>0.527699353746235</v>
      </c>
      <c r="BQ528">
        <v>30.4848789972669</v>
      </c>
      <c r="BR528">
        <v>0.69957214217559405</v>
      </c>
      <c r="BS528">
        <v>0.49446412850488197</v>
      </c>
      <c r="BT528">
        <v>0.90041951539728204</v>
      </c>
      <c r="BU528">
        <v>-6.5813101611068197</v>
      </c>
      <c r="BV528">
        <v>0</v>
      </c>
      <c r="BW528">
        <v>0</v>
      </c>
      <c r="BX528" s="16">
        <v>-0.157780579049767</v>
      </c>
      <c r="BY528">
        <v>-0.55472696084259598</v>
      </c>
      <c r="BZ528">
        <v>0.23916580274306201</v>
      </c>
      <c r="CA528">
        <v>30.4848789972669</v>
      </c>
      <c r="CB528">
        <v>-0.84417888198277302</v>
      </c>
      <c r="CC528">
        <v>0.41129065367767398</v>
      </c>
      <c r="CD528">
        <v>0.70803715705261905</v>
      </c>
      <c r="CE528">
        <v>-6.4908263419415899</v>
      </c>
      <c r="CF528">
        <v>0</v>
      </c>
      <c r="CG528">
        <v>0</v>
      </c>
    </row>
    <row r="529" spans="1:85" x14ac:dyDescent="0.2">
      <c r="A529" t="s">
        <v>1854</v>
      </c>
      <c r="B529" t="s">
        <v>1855</v>
      </c>
      <c r="C529" t="s">
        <v>1856</v>
      </c>
      <c r="D529" t="s">
        <v>1854</v>
      </c>
      <c r="E529">
        <v>27.4949744682336</v>
      </c>
      <c r="F529">
        <v>27.3863409596119</v>
      </c>
      <c r="G529">
        <v>27.459602966841398</v>
      </c>
      <c r="H529">
        <v>27.409292399291399</v>
      </c>
      <c r="I529">
        <v>27.547538105724399</v>
      </c>
      <c r="J529">
        <v>27.545504278839701</v>
      </c>
      <c r="K529">
        <v>27.318588178352201</v>
      </c>
      <c r="L529">
        <v>27.258069535853199</v>
      </c>
      <c r="M529">
        <v>27.6731575540412</v>
      </c>
      <c r="N529">
        <v>27.961768771796699</v>
      </c>
      <c r="O529">
        <v>27.360917795258601</v>
      </c>
      <c r="P529">
        <v>27.455005023411999</v>
      </c>
      <c r="Q529">
        <v>28.013248131310899</v>
      </c>
      <c r="R529">
        <v>27.549850457611601</v>
      </c>
      <c r="S529">
        <v>27.682482522286499</v>
      </c>
      <c r="T529">
        <v>27.4758465199209</v>
      </c>
      <c r="U529">
        <v>27.435582112176402</v>
      </c>
      <c r="V529">
        <v>27.556439554955599</v>
      </c>
      <c r="W529">
        <v>27.613652461475201</v>
      </c>
      <c r="X529">
        <v>27.722825801606302</v>
      </c>
      <c r="Y529">
        <v>27.795472830213001</v>
      </c>
      <c r="Z529">
        <v>5.3805463056210798E-2</v>
      </c>
      <c r="AA529">
        <v>-0.255127204777857</v>
      </c>
      <c r="AB529">
        <v>0.36273813089027801</v>
      </c>
      <c r="AC529">
        <v>27.557912401372</v>
      </c>
      <c r="AD529">
        <v>0.36989232848279902</v>
      </c>
      <c r="AE529">
        <v>0.71642136972298698</v>
      </c>
      <c r="AF529">
        <v>0.99978985701045497</v>
      </c>
      <c r="AG529">
        <v>-4.86123183888549</v>
      </c>
      <c r="AH529">
        <v>0</v>
      </c>
      <c r="AI529">
        <v>0</v>
      </c>
      <c r="AJ529">
        <v>-3.0367708813425799E-2</v>
      </c>
      <c r="AK529">
        <v>-0.33930037664749302</v>
      </c>
      <c r="AL529">
        <v>0.27856495902064199</v>
      </c>
      <c r="AM529">
        <v>27.557912401372</v>
      </c>
      <c r="AN529">
        <v>-0.20876658029967499</v>
      </c>
      <c r="AO529">
        <v>0.83732389758257997</v>
      </c>
      <c r="AP529">
        <v>0.92028156994662103</v>
      </c>
      <c r="AQ529">
        <v>-7.1317310127699596</v>
      </c>
      <c r="AR529">
        <v>0</v>
      </c>
      <c r="AS529">
        <v>0</v>
      </c>
      <c r="AT529">
        <v>0.14559106526013799</v>
      </c>
      <c r="AU529">
        <v>-0.16334160257392899</v>
      </c>
      <c r="AV529">
        <v>0.45452373309420602</v>
      </c>
      <c r="AW529">
        <v>27.557912401372</v>
      </c>
      <c r="AX529">
        <v>1.0008838336565</v>
      </c>
      <c r="AY529">
        <v>0.33211074370174398</v>
      </c>
      <c r="AZ529">
        <v>0.62994690354403404</v>
      </c>
      <c r="BA529">
        <v>-5.26005481769268</v>
      </c>
      <c r="BB529">
        <v>0</v>
      </c>
      <c r="BC529">
        <v>0</v>
      </c>
      <c r="BD529">
        <v>0.30155423884071197</v>
      </c>
      <c r="BE529">
        <v>-7.3784289933555604E-3</v>
      </c>
      <c r="BF529">
        <v>0.61048690667478001</v>
      </c>
      <c r="BG529">
        <v>27.557912401372</v>
      </c>
      <c r="BH529">
        <v>2.0730720122623998</v>
      </c>
      <c r="BI529">
        <v>5.5057769832359403E-2</v>
      </c>
      <c r="BJ529">
        <v>0.160596379975562</v>
      </c>
      <c r="BK529">
        <v>-5.0460459498612904</v>
      </c>
      <c r="BL529">
        <v>0</v>
      </c>
      <c r="BM529">
        <v>0</v>
      </c>
      <c r="BN529">
        <v>4.2316597455339902E-2</v>
      </c>
      <c r="BO529">
        <v>-0.26661607037872798</v>
      </c>
      <c r="BP529">
        <v>0.35124926528940698</v>
      </c>
      <c r="BQ529">
        <v>27.557912401372</v>
      </c>
      <c r="BR529">
        <v>0.29091069711402001</v>
      </c>
      <c r="BS529">
        <v>0.77494023397812595</v>
      </c>
      <c r="BT529">
        <v>0.95756639575909996</v>
      </c>
      <c r="BU529">
        <v>-6.7903216301266003</v>
      </c>
      <c r="BV529">
        <v>0</v>
      </c>
      <c r="BW529">
        <v>0</v>
      </c>
      <c r="BX529" s="16">
        <v>0.26367756620253902</v>
      </c>
      <c r="BY529">
        <v>-4.5255101631529002E-2</v>
      </c>
      <c r="BZ529">
        <v>0.57261023403660605</v>
      </c>
      <c r="CA529">
        <v>27.557912401372</v>
      </c>
      <c r="CB529">
        <v>1.81268412892278</v>
      </c>
      <c r="CC529">
        <v>8.9110229148408299E-2</v>
      </c>
      <c r="CD529">
        <v>0.27328664106439898</v>
      </c>
      <c r="CE529">
        <v>-5.2897449864121597</v>
      </c>
      <c r="CF529">
        <v>0</v>
      </c>
      <c r="CG529">
        <v>0</v>
      </c>
    </row>
    <row r="530" spans="1:85" x14ac:dyDescent="0.2">
      <c r="A530" t="s">
        <v>1905</v>
      </c>
      <c r="B530" t="s">
        <v>1906</v>
      </c>
      <c r="C530" t="s">
        <v>1907</v>
      </c>
      <c r="D530" t="s">
        <v>1905</v>
      </c>
      <c r="E530">
        <v>25.596944598701</v>
      </c>
      <c r="F530">
        <v>25.6583857985589</v>
      </c>
      <c r="G530">
        <v>25.598945809370399</v>
      </c>
      <c r="H530">
        <v>25.4684872690964</v>
      </c>
      <c r="I530">
        <v>25.674584423892298</v>
      </c>
      <c r="J530">
        <v>25.841222251902899</v>
      </c>
      <c r="K530">
        <v>25.446056588078701</v>
      </c>
      <c r="L530">
        <v>25.5514851346828</v>
      </c>
      <c r="M530">
        <v>25.766733462458099</v>
      </c>
      <c r="N530">
        <v>26.293716452080499</v>
      </c>
      <c r="O530">
        <v>25.671275653804098</v>
      </c>
      <c r="P530">
        <v>25.692134852719999</v>
      </c>
      <c r="Q530">
        <v>24.1895137109004</v>
      </c>
      <c r="R530">
        <v>25.277686329809899</v>
      </c>
      <c r="S530">
        <v>24.885444334145699</v>
      </c>
      <c r="T530">
        <v>25.267903917407299</v>
      </c>
      <c r="U530">
        <v>25.616583511032701</v>
      </c>
      <c r="V530">
        <v>25.347863861806498</v>
      </c>
      <c r="W530">
        <v>25.200738850334901</v>
      </c>
      <c r="X530">
        <v>25.4846937588933</v>
      </c>
      <c r="Y530">
        <v>25.274408663331801</v>
      </c>
      <c r="Z530">
        <v>4.3339246087100498E-2</v>
      </c>
      <c r="AA530">
        <v>-0.421286042568424</v>
      </c>
      <c r="AB530">
        <v>0.50796453474262504</v>
      </c>
      <c r="AC530">
        <v>25.466895677762299</v>
      </c>
      <c r="AD530">
        <v>0.198103110221969</v>
      </c>
      <c r="AE530">
        <v>0.84551521773614102</v>
      </c>
      <c r="AF530">
        <v>0.99978985701045497</v>
      </c>
      <c r="AG530">
        <v>-4.8843702667677098</v>
      </c>
      <c r="AH530">
        <v>0</v>
      </c>
      <c r="AI530">
        <v>0</v>
      </c>
      <c r="AJ530">
        <v>-3.0000340470234501E-2</v>
      </c>
      <c r="AK530">
        <v>-0.49462562912575903</v>
      </c>
      <c r="AL530">
        <v>0.43462494818529002</v>
      </c>
      <c r="AM530">
        <v>25.466895677762299</v>
      </c>
      <c r="AN530">
        <v>-0.13713115228002001</v>
      </c>
      <c r="AO530">
        <v>0.89267611798722502</v>
      </c>
      <c r="AP530">
        <v>0.922045548708882</v>
      </c>
      <c r="AQ530">
        <v>-7.1448070128479904</v>
      </c>
      <c r="AR530">
        <v>0</v>
      </c>
      <c r="AS530">
        <v>0</v>
      </c>
      <c r="AT530">
        <v>0.267616917324773</v>
      </c>
      <c r="AU530">
        <v>-0.197008371330752</v>
      </c>
      <c r="AV530">
        <v>0.73224220598029799</v>
      </c>
      <c r="AW530">
        <v>25.466895677762299</v>
      </c>
      <c r="AX530">
        <v>1.2232733251405701</v>
      </c>
      <c r="AY530">
        <v>0.23933013919916701</v>
      </c>
      <c r="AZ530">
        <v>0.62461808471743296</v>
      </c>
      <c r="BA530">
        <v>-5.0438400284059099</v>
      </c>
      <c r="BB530">
        <v>0</v>
      </c>
      <c r="BC530">
        <v>0</v>
      </c>
      <c r="BD530">
        <v>-0.83387727725810401</v>
      </c>
      <c r="BE530">
        <v>-1.29850256591363</v>
      </c>
      <c r="BF530">
        <v>-0.36925198860257902</v>
      </c>
      <c r="BG530">
        <v>25.466895677762299</v>
      </c>
      <c r="BH530">
        <v>-3.8116418046650198</v>
      </c>
      <c r="BI530">
        <v>1.59011992502279E-3</v>
      </c>
      <c r="BJ530">
        <v>1.39486255187661E-2</v>
      </c>
      <c r="BK530">
        <v>-1.63950771131791</v>
      </c>
      <c r="BL530">
        <v>0</v>
      </c>
      <c r="BM530">
        <v>0</v>
      </c>
      <c r="BN530">
        <v>-0.20730830546126799</v>
      </c>
      <c r="BO530">
        <v>-0.67193359411679299</v>
      </c>
      <c r="BP530">
        <v>0.257316983194257</v>
      </c>
      <c r="BQ530">
        <v>25.466895677762299</v>
      </c>
      <c r="BR530">
        <v>-0.94760347247818799</v>
      </c>
      <c r="BS530">
        <v>0.35773742677276199</v>
      </c>
      <c r="BT530">
        <v>0.78839730742954195</v>
      </c>
      <c r="BU530">
        <v>-6.3756583255949701</v>
      </c>
      <c r="BV530">
        <v>0</v>
      </c>
      <c r="BW530">
        <v>0</v>
      </c>
      <c r="BX530" s="16">
        <v>-0.29814497802343398</v>
      </c>
      <c r="BY530">
        <v>-0.76277026667895798</v>
      </c>
      <c r="BZ530">
        <v>0.16648031063209101</v>
      </c>
      <c r="CA530">
        <v>25.466895677762299</v>
      </c>
      <c r="CB530">
        <v>-1.3628166794780101</v>
      </c>
      <c r="CC530">
        <v>0.192232906018523</v>
      </c>
      <c r="CD530">
        <v>0.443028133938216</v>
      </c>
      <c r="CE530">
        <v>-5.93452160428133</v>
      </c>
      <c r="CF530">
        <v>0</v>
      </c>
      <c r="CG530">
        <v>0</v>
      </c>
    </row>
    <row r="531" spans="1:85" x14ac:dyDescent="0.2">
      <c r="A531" t="s">
        <v>3222</v>
      </c>
      <c r="B531" t="s">
        <v>3223</v>
      </c>
      <c r="C531" t="s">
        <v>3224</v>
      </c>
      <c r="D531" t="s">
        <v>3222</v>
      </c>
      <c r="E531">
        <v>27.852935238147801</v>
      </c>
      <c r="F531">
        <v>27.852429583612398</v>
      </c>
      <c r="G531">
        <v>27.842818015647101</v>
      </c>
      <c r="H531">
        <v>27.807660457282601</v>
      </c>
      <c r="I531">
        <v>27.919890819969201</v>
      </c>
      <c r="J531">
        <v>27.870084435193601</v>
      </c>
      <c r="K531">
        <v>27.871686715997399</v>
      </c>
      <c r="L531">
        <v>27.769727018186</v>
      </c>
      <c r="M531">
        <v>27.819166196189499</v>
      </c>
      <c r="N531">
        <v>27.5652138761461</v>
      </c>
      <c r="O531">
        <v>27.8131806705339</v>
      </c>
      <c r="P531">
        <v>27.760595896748502</v>
      </c>
      <c r="Q531">
        <v>28.1308975296099</v>
      </c>
      <c r="R531">
        <v>28.1924110370195</v>
      </c>
      <c r="S531">
        <v>28.043805659195399</v>
      </c>
      <c r="T531">
        <v>27.7959620310289</v>
      </c>
      <c r="U531">
        <v>27.8760983031497</v>
      </c>
      <c r="V531">
        <v>27.92125077091</v>
      </c>
      <c r="W531">
        <v>28.025960667866499</v>
      </c>
      <c r="X531">
        <v>28.1049889017658</v>
      </c>
      <c r="Y531">
        <v>28.141867438393199</v>
      </c>
      <c r="Z531">
        <v>1.6484291679365298E-2</v>
      </c>
      <c r="AA531">
        <v>-0.123650949880885</v>
      </c>
      <c r="AB531">
        <v>0.156619533239615</v>
      </c>
      <c r="AC531">
        <v>27.903744345837801</v>
      </c>
      <c r="AD531">
        <v>0.249824892796563</v>
      </c>
      <c r="AE531">
        <v>0.80597295673956004</v>
      </c>
      <c r="AF531">
        <v>0.99978985701045497</v>
      </c>
      <c r="AG531">
        <v>-4.8788562600376002</v>
      </c>
      <c r="AH531">
        <v>0</v>
      </c>
      <c r="AI531">
        <v>0</v>
      </c>
      <c r="AJ531">
        <v>-2.9200969011466099E-2</v>
      </c>
      <c r="AK531">
        <v>-0.16933621057171599</v>
      </c>
      <c r="AL531">
        <v>0.110934272548784</v>
      </c>
      <c r="AM531">
        <v>27.903744345837801</v>
      </c>
      <c r="AN531">
        <v>-0.44255034397244802</v>
      </c>
      <c r="AO531">
        <v>0.66414741739541205</v>
      </c>
      <c r="AP531">
        <v>0.79877070741339296</v>
      </c>
      <c r="AQ531">
        <v>-7.0518305188804096</v>
      </c>
      <c r="AR531">
        <v>0</v>
      </c>
      <c r="AS531">
        <v>0</v>
      </c>
      <c r="AT531">
        <v>-0.13639746465960201</v>
      </c>
      <c r="AU531">
        <v>-0.27653270621985199</v>
      </c>
      <c r="AV531">
        <v>3.73777690064805E-3</v>
      </c>
      <c r="AW531">
        <v>27.903744345837801</v>
      </c>
      <c r="AX531">
        <v>-2.0671486921675299</v>
      </c>
      <c r="AY531">
        <v>5.5677985368951903E-2</v>
      </c>
      <c r="AZ531">
        <v>0.60339247010168595</v>
      </c>
      <c r="BA531">
        <v>-3.9469001572503402</v>
      </c>
      <c r="BB531">
        <v>0</v>
      </c>
      <c r="BC531">
        <v>0</v>
      </c>
      <c r="BD531">
        <v>0.27297712947250102</v>
      </c>
      <c r="BE531">
        <v>0.13284188791225099</v>
      </c>
      <c r="BF531">
        <v>0.413112371032751</v>
      </c>
      <c r="BG531">
        <v>27.903744345837801</v>
      </c>
      <c r="BH531">
        <v>4.1370586879233704</v>
      </c>
      <c r="BI531">
        <v>8.0820646476665702E-4</v>
      </c>
      <c r="BJ531">
        <v>8.6863992114110094E-3</v>
      </c>
      <c r="BK531">
        <v>-0.96504232068118101</v>
      </c>
      <c r="BL531">
        <v>0</v>
      </c>
      <c r="BM531">
        <v>0</v>
      </c>
      <c r="BN531">
        <v>1.504275589377E-2</v>
      </c>
      <c r="BO531">
        <v>-0.12509248566648001</v>
      </c>
      <c r="BP531">
        <v>0.15517799745402</v>
      </c>
      <c r="BQ531">
        <v>27.903744345837801</v>
      </c>
      <c r="BR531">
        <v>0.22797794115899001</v>
      </c>
      <c r="BS531">
        <v>0.82261577028892796</v>
      </c>
      <c r="BT531">
        <v>0.95756639575909996</v>
      </c>
      <c r="BU531">
        <v>-6.8074201372557601</v>
      </c>
      <c r="BV531">
        <v>0</v>
      </c>
      <c r="BW531">
        <v>0</v>
      </c>
      <c r="BX531" s="16">
        <v>0.24154472353940201</v>
      </c>
      <c r="BY531">
        <v>0.10140948197915201</v>
      </c>
      <c r="BZ531">
        <v>0.38167996509965202</v>
      </c>
      <c r="CA531">
        <v>27.903744345837801</v>
      </c>
      <c r="CB531">
        <v>3.6606901793265298</v>
      </c>
      <c r="CC531">
        <v>2.1795965393034801E-3</v>
      </c>
      <c r="CD531">
        <v>2.2610944968600399E-2</v>
      </c>
      <c r="CE531">
        <v>-1.7849184840533501</v>
      </c>
      <c r="CF531">
        <v>0</v>
      </c>
      <c r="CG531">
        <v>0</v>
      </c>
    </row>
    <row r="532" spans="1:85" x14ac:dyDescent="0.2">
      <c r="A532" t="s">
        <v>1545</v>
      </c>
      <c r="B532" t="s">
        <v>1546</v>
      </c>
      <c r="C532" t="s">
        <v>1547</v>
      </c>
      <c r="D532" t="s">
        <v>1545</v>
      </c>
      <c r="E532">
        <v>23.145630187216799</v>
      </c>
      <c r="F532">
        <v>23.5597267304796</v>
      </c>
      <c r="G532">
        <v>22.876217475329</v>
      </c>
      <c r="H532">
        <v>23.439170723068202</v>
      </c>
      <c r="I532">
        <v>23.157974104381498</v>
      </c>
      <c r="J532">
        <v>23.327277366077599</v>
      </c>
      <c r="K532">
        <v>23.141118807727299</v>
      </c>
      <c r="L532">
        <v>23.2248771567189</v>
      </c>
      <c r="M532">
        <v>23.133025059538099</v>
      </c>
      <c r="N532">
        <v>23.249828515210801</v>
      </c>
      <c r="O532">
        <v>23.5653016561734</v>
      </c>
      <c r="P532">
        <v>23.121980832525001</v>
      </c>
      <c r="Q532">
        <v>22.771497234143599</v>
      </c>
      <c r="R532">
        <v>23.1260813640192</v>
      </c>
      <c r="S532">
        <v>22.846275827261401</v>
      </c>
      <c r="T532">
        <v>23.471994468771602</v>
      </c>
      <c r="U532">
        <v>23.105905830153102</v>
      </c>
      <c r="V532">
        <v>23.463082841519402</v>
      </c>
      <c r="W532">
        <v>22.8087360071316</v>
      </c>
      <c r="X532">
        <v>23.142353854461501</v>
      </c>
      <c r="Y532">
        <v>22.948709491768099</v>
      </c>
      <c r="Z532">
        <v>0.11428260016730001</v>
      </c>
      <c r="AA532">
        <v>-0.233651870508614</v>
      </c>
      <c r="AB532">
        <v>0.46221707084321401</v>
      </c>
      <c r="AC532">
        <v>23.1727031206512</v>
      </c>
      <c r="AD532">
        <v>0.69758228174718895</v>
      </c>
      <c r="AE532">
        <v>0.49567419275215402</v>
      </c>
      <c r="AF532">
        <v>0.99978985701045497</v>
      </c>
      <c r="AG532">
        <v>-4.7800758881372598</v>
      </c>
      <c r="AH532">
        <v>0</v>
      </c>
      <c r="AI532">
        <v>0</v>
      </c>
      <c r="AJ532">
        <v>-2.7517789680359801E-2</v>
      </c>
      <c r="AK532">
        <v>-0.37545226035627399</v>
      </c>
      <c r="AL532">
        <v>0.32041668099555398</v>
      </c>
      <c r="AM532">
        <v>23.1727031206512</v>
      </c>
      <c r="AN532">
        <v>-0.16796889890292499</v>
      </c>
      <c r="AO532">
        <v>0.86875957017571703</v>
      </c>
      <c r="AP532">
        <v>0.92028156994662103</v>
      </c>
      <c r="AQ532">
        <v>-7.1398395070840399</v>
      </c>
      <c r="AR532">
        <v>0</v>
      </c>
      <c r="AS532">
        <v>0</v>
      </c>
      <c r="AT532">
        <v>0.118512203627937</v>
      </c>
      <c r="AU532">
        <v>-0.229422267047977</v>
      </c>
      <c r="AV532">
        <v>0.46644667430385101</v>
      </c>
      <c r="AW532">
        <v>23.1727031206512</v>
      </c>
      <c r="AX532">
        <v>0.72339982902593003</v>
      </c>
      <c r="AY532">
        <v>0.48010964223819502</v>
      </c>
      <c r="AZ532">
        <v>0.68996983340901397</v>
      </c>
      <c r="BA532">
        <v>-5.4761045055440301</v>
      </c>
      <c r="BB532">
        <v>0</v>
      </c>
      <c r="BC532">
        <v>0</v>
      </c>
      <c r="BD532">
        <v>-0.27923998920040199</v>
      </c>
      <c r="BE532">
        <v>-0.62717445987631604</v>
      </c>
      <c r="BF532">
        <v>6.8694481475511895E-2</v>
      </c>
      <c r="BG532">
        <v>23.1727031206512</v>
      </c>
      <c r="BH532">
        <v>-1.70448404688305</v>
      </c>
      <c r="BI532">
        <v>0.108061879778323</v>
      </c>
      <c r="BJ532">
        <v>0.252780044265764</v>
      </c>
      <c r="BK532">
        <v>-5.6429391202711399</v>
      </c>
      <c r="BL532">
        <v>0</v>
      </c>
      <c r="BM532">
        <v>0</v>
      </c>
      <c r="BN532">
        <v>0.153136249139571</v>
      </c>
      <c r="BO532">
        <v>-0.19479822153634299</v>
      </c>
      <c r="BP532">
        <v>0.50107071981548501</v>
      </c>
      <c r="BQ532">
        <v>23.1727031206512</v>
      </c>
      <c r="BR532">
        <v>0.93474539375727395</v>
      </c>
      <c r="BS532">
        <v>0.364121837816822</v>
      </c>
      <c r="BT532">
        <v>0.79056347750807698</v>
      </c>
      <c r="BU532">
        <v>-6.3876976310878204</v>
      </c>
      <c r="BV532">
        <v>0</v>
      </c>
      <c r="BW532">
        <v>0</v>
      </c>
      <c r="BX532" s="16">
        <v>-0.22725834655473101</v>
      </c>
      <c r="BY532">
        <v>-0.57519281723064497</v>
      </c>
      <c r="BZ532">
        <v>0.120676124121183</v>
      </c>
      <c r="CA532">
        <v>23.1727031206512</v>
      </c>
      <c r="CB532">
        <v>-1.3871875132668099</v>
      </c>
      <c r="CC532">
        <v>0.18482762049794699</v>
      </c>
      <c r="CD532">
        <v>0.43395420283458802</v>
      </c>
      <c r="CE532">
        <v>-5.9030995460970903</v>
      </c>
      <c r="CF532">
        <v>0</v>
      </c>
      <c r="CG532">
        <v>0</v>
      </c>
    </row>
    <row r="533" spans="1:85" x14ac:dyDescent="0.2">
      <c r="A533" t="s">
        <v>885</v>
      </c>
      <c r="B533" t="s">
        <v>886</v>
      </c>
      <c r="C533" t="s">
        <v>887</v>
      </c>
      <c r="D533" t="s">
        <v>885</v>
      </c>
      <c r="E533">
        <v>31.1609708623301</v>
      </c>
      <c r="F533">
        <v>31.211315494472501</v>
      </c>
      <c r="G533">
        <v>31.1453611600949</v>
      </c>
      <c r="H533">
        <v>31.084410479224299</v>
      </c>
      <c r="I533">
        <v>31.2447046631526</v>
      </c>
      <c r="J533">
        <v>31.186125847767499</v>
      </c>
      <c r="K533">
        <v>31.165685180001098</v>
      </c>
      <c r="L533">
        <v>31.100021191744901</v>
      </c>
      <c r="M533">
        <v>31.170407102841299</v>
      </c>
      <c r="N533">
        <v>31.1926335903526</v>
      </c>
      <c r="O533">
        <v>31.217444355252301</v>
      </c>
      <c r="P533">
        <v>31.228294391818402</v>
      </c>
      <c r="Q533">
        <v>31.028717264355102</v>
      </c>
      <c r="R533">
        <v>31.024490341691099</v>
      </c>
      <c r="S533">
        <v>31.161378370417001</v>
      </c>
      <c r="T533">
        <v>31.221778197456899</v>
      </c>
      <c r="U533">
        <v>31.2030259772365</v>
      </c>
      <c r="V533">
        <v>31.216865971416301</v>
      </c>
      <c r="W533">
        <v>31.020672277657301</v>
      </c>
      <c r="X533">
        <v>31.310700373177799</v>
      </c>
      <c r="Y533">
        <v>31.2530561510059</v>
      </c>
      <c r="Z533">
        <v>-8.0217558436857005E-4</v>
      </c>
      <c r="AA533">
        <v>-0.14552792756188301</v>
      </c>
      <c r="AB533">
        <v>0.14392357639314601</v>
      </c>
      <c r="AC533">
        <v>31.1689552020698</v>
      </c>
      <c r="AD533">
        <v>-1.1771624772353301E-2</v>
      </c>
      <c r="AE533">
        <v>0.99075660154786704</v>
      </c>
      <c r="AF533">
        <v>0.99978985701045497</v>
      </c>
      <c r="AG533">
        <v>-4.8937064541352102</v>
      </c>
      <c r="AH533">
        <v>0</v>
      </c>
      <c r="AI533">
        <v>0</v>
      </c>
      <c r="AJ533">
        <v>-2.7178014103405701E-2</v>
      </c>
      <c r="AK533">
        <v>-0.17190376608092001</v>
      </c>
      <c r="AL533">
        <v>0.11754773787410901</v>
      </c>
      <c r="AM533">
        <v>31.1689552020698</v>
      </c>
      <c r="AN533">
        <v>-0.39882712752326999</v>
      </c>
      <c r="AO533">
        <v>0.69541052703496498</v>
      </c>
      <c r="AP533">
        <v>0.82631948082939599</v>
      </c>
      <c r="AQ533">
        <v>-7.0710634484514703</v>
      </c>
      <c r="AR533">
        <v>0</v>
      </c>
      <c r="AS533">
        <v>0</v>
      </c>
      <c r="AT533">
        <v>4.0241606841931302E-2</v>
      </c>
      <c r="AU533">
        <v>-0.104484145135583</v>
      </c>
      <c r="AV533">
        <v>0.18496735881944601</v>
      </c>
      <c r="AW533">
        <v>31.1689552020698</v>
      </c>
      <c r="AX533">
        <v>0.59053043399801097</v>
      </c>
      <c r="AY533">
        <v>0.56326782468882697</v>
      </c>
      <c r="AZ533">
        <v>0.73921446407092495</v>
      </c>
      <c r="BA533">
        <v>-5.5567079348223203</v>
      </c>
      <c r="BB533">
        <v>0</v>
      </c>
      <c r="BC533">
        <v>0</v>
      </c>
      <c r="BD533">
        <v>-0.10102051347810501</v>
      </c>
      <c r="BE533">
        <v>-0.24574626545561901</v>
      </c>
      <c r="BF533">
        <v>4.3705238499409702E-2</v>
      </c>
      <c r="BG533">
        <v>31.1689552020698</v>
      </c>
      <c r="BH533">
        <v>-1.4824380125091401</v>
      </c>
      <c r="BI533">
        <v>0.158083173841816</v>
      </c>
      <c r="BJ533">
        <v>0.291949585795793</v>
      </c>
      <c r="BK533">
        <v>-5.9638608041353596</v>
      </c>
      <c r="BL533">
        <v>0</v>
      </c>
      <c r="BM533">
        <v>0</v>
      </c>
      <c r="BN533">
        <v>4.1340876404060402E-2</v>
      </c>
      <c r="BO533">
        <v>-0.10338487557345399</v>
      </c>
      <c r="BP533">
        <v>0.18606662838157501</v>
      </c>
      <c r="BQ533">
        <v>31.1689552020698</v>
      </c>
      <c r="BR533">
        <v>0.60666180107176404</v>
      </c>
      <c r="BS533">
        <v>0.55277656514196605</v>
      </c>
      <c r="BT533">
        <v>0.93833895936456102</v>
      </c>
      <c r="BU533">
        <v>-6.6434161142094004</v>
      </c>
      <c r="BV533">
        <v>0</v>
      </c>
      <c r="BW533">
        <v>0</v>
      </c>
      <c r="BX533" s="16">
        <v>2.22604283144925E-2</v>
      </c>
      <c r="BY533">
        <v>-0.122465323663022</v>
      </c>
      <c r="BZ533">
        <v>0.16698618029200701</v>
      </c>
      <c r="CA533">
        <v>31.1689552020698</v>
      </c>
      <c r="CB533">
        <v>0.32666340698506702</v>
      </c>
      <c r="CC533">
        <v>0.74825125543983595</v>
      </c>
      <c r="CD533">
        <v>0.89070267137974501</v>
      </c>
      <c r="CE533">
        <v>-6.8014738405078399</v>
      </c>
      <c r="CF533">
        <v>0</v>
      </c>
      <c r="CG533">
        <v>0</v>
      </c>
    </row>
    <row r="534" spans="1:85" x14ac:dyDescent="0.2">
      <c r="A534" t="s">
        <v>1527</v>
      </c>
      <c r="B534" t="s">
        <v>1528</v>
      </c>
      <c r="C534" t="s">
        <v>1529</v>
      </c>
      <c r="D534" t="s">
        <v>1527</v>
      </c>
      <c r="E534">
        <v>31.127971965733099</v>
      </c>
      <c r="F534">
        <v>31.139990662275501</v>
      </c>
      <c r="G534">
        <v>31.213207958800801</v>
      </c>
      <c r="H534">
        <v>31.178062910871599</v>
      </c>
      <c r="I534">
        <v>31.2340836049489</v>
      </c>
      <c r="J534">
        <v>31.205450594820601</v>
      </c>
      <c r="K534">
        <v>31.131795694494102</v>
      </c>
      <c r="L534">
        <v>31.179514515307101</v>
      </c>
      <c r="M534">
        <v>31.095512418199</v>
      </c>
      <c r="N534">
        <v>31.222305034463801</v>
      </c>
      <c r="O534">
        <v>31.1734323068791</v>
      </c>
      <c r="P534">
        <v>31.176036763417699</v>
      </c>
      <c r="Q534">
        <v>30.795210372174999</v>
      </c>
      <c r="R534">
        <v>31.1589726325135</v>
      </c>
      <c r="S534">
        <v>31.105004018491101</v>
      </c>
      <c r="T534">
        <v>31.103562813586102</v>
      </c>
      <c r="U534">
        <v>31.183397566853301</v>
      </c>
      <c r="V534">
        <v>31.2353500624864</v>
      </c>
      <c r="W534">
        <v>31.055683404689098</v>
      </c>
      <c r="X534">
        <v>31.180365085442901</v>
      </c>
      <c r="Y534">
        <v>31.067146814914</v>
      </c>
      <c r="Z534">
        <v>4.5475507943898201E-2</v>
      </c>
      <c r="AA534">
        <v>-0.116492450081529</v>
      </c>
      <c r="AB534">
        <v>0.207443465969326</v>
      </c>
      <c r="AC534">
        <v>31.141050342922</v>
      </c>
      <c r="AD534">
        <v>0.59629509565095595</v>
      </c>
      <c r="AE534">
        <v>0.55950660683624398</v>
      </c>
      <c r="AF534">
        <v>0.99978985701045497</v>
      </c>
      <c r="AG534">
        <v>-4.8101576849022596</v>
      </c>
      <c r="AH534">
        <v>0</v>
      </c>
      <c r="AI534">
        <v>0</v>
      </c>
      <c r="AJ534">
        <v>-2.4782652936401899E-2</v>
      </c>
      <c r="AK534">
        <v>-0.18675061096182899</v>
      </c>
      <c r="AL534">
        <v>0.13718530508902599</v>
      </c>
      <c r="AM534">
        <v>31.141050342922</v>
      </c>
      <c r="AN534">
        <v>-0.324961172977488</v>
      </c>
      <c r="AO534">
        <v>0.74951478040592501</v>
      </c>
      <c r="AP534">
        <v>0.86477584742747704</v>
      </c>
      <c r="AQ534">
        <v>-7.0990949421427798</v>
      </c>
      <c r="AR534">
        <v>0</v>
      </c>
      <c r="AS534">
        <v>0</v>
      </c>
      <c r="AT534">
        <v>3.0201172650396998E-2</v>
      </c>
      <c r="AU534">
        <v>-0.13176678537503</v>
      </c>
      <c r="AV534">
        <v>0.192169130675825</v>
      </c>
      <c r="AW534">
        <v>31.141050342922</v>
      </c>
      <c r="AX534">
        <v>0.39601121457634902</v>
      </c>
      <c r="AY534">
        <v>0.69744437942192805</v>
      </c>
      <c r="AZ534">
        <v>0.83539271551240901</v>
      </c>
      <c r="BA534">
        <v>-5.6464396511781301</v>
      </c>
      <c r="BB534">
        <v>0</v>
      </c>
      <c r="BC534">
        <v>0</v>
      </c>
      <c r="BD534">
        <v>-0.14066118787660301</v>
      </c>
      <c r="BE534">
        <v>-0.30262914590202999</v>
      </c>
      <c r="BF534">
        <v>2.1306770148824601E-2</v>
      </c>
      <c r="BG534">
        <v>31.141050342922</v>
      </c>
      <c r="BH534">
        <v>-1.8444120862318001</v>
      </c>
      <c r="BI534">
        <v>8.4139538274588893E-2</v>
      </c>
      <c r="BJ534">
        <v>0.21715733089033901</v>
      </c>
      <c r="BK534">
        <v>-5.4250210347167398</v>
      </c>
      <c r="BL534">
        <v>0</v>
      </c>
      <c r="BM534">
        <v>0</v>
      </c>
      <c r="BN534">
        <v>1.37132853721305E-2</v>
      </c>
      <c r="BO534">
        <v>-0.148254672653297</v>
      </c>
      <c r="BP534">
        <v>0.175681243397558</v>
      </c>
      <c r="BQ534">
        <v>31.141050342922</v>
      </c>
      <c r="BR534">
        <v>0.17981469987649901</v>
      </c>
      <c r="BS534">
        <v>0.85960603836038096</v>
      </c>
      <c r="BT534">
        <v>0.96187645465234906</v>
      </c>
      <c r="BU534">
        <v>-6.8177214765677201</v>
      </c>
      <c r="BV534">
        <v>0</v>
      </c>
      <c r="BW534">
        <v>0</v>
      </c>
      <c r="BX534" s="16">
        <v>-5.9325093921138702E-2</v>
      </c>
      <c r="BY534">
        <v>-0.22129305194656601</v>
      </c>
      <c r="BZ534">
        <v>0.10264286410428899</v>
      </c>
      <c r="CA534">
        <v>31.141050342922</v>
      </c>
      <c r="CB534">
        <v>-0.77789702971209795</v>
      </c>
      <c r="CC534">
        <v>0.44823293166385703</v>
      </c>
      <c r="CD534">
        <v>0.743426939228228</v>
      </c>
      <c r="CE534">
        <v>-6.5450886013107503</v>
      </c>
      <c r="CF534">
        <v>0</v>
      </c>
      <c r="CG534">
        <v>0</v>
      </c>
    </row>
    <row r="535" spans="1:85" x14ac:dyDescent="0.2">
      <c r="A535" t="s">
        <v>1257</v>
      </c>
      <c r="B535" t="s">
        <v>1258</v>
      </c>
      <c r="C535" t="s">
        <v>1259</v>
      </c>
      <c r="D535" t="s">
        <v>1257</v>
      </c>
      <c r="E535">
        <v>28.0708512201346</v>
      </c>
      <c r="F535">
        <v>28.159424908415701</v>
      </c>
      <c r="G535">
        <v>28.388345693560598</v>
      </c>
      <c r="H535">
        <v>28.2448806332347</v>
      </c>
      <c r="I535">
        <v>28.359823932377498</v>
      </c>
      <c r="J535">
        <v>28.303824610589899</v>
      </c>
      <c r="K535">
        <v>28.221139402505301</v>
      </c>
      <c r="L535">
        <v>28.036336835451099</v>
      </c>
      <c r="M535">
        <v>28.2895576283629</v>
      </c>
      <c r="N535">
        <v>29.041397776627701</v>
      </c>
      <c r="O535">
        <v>28.1153350415799</v>
      </c>
      <c r="P535">
        <v>28.391125870907899</v>
      </c>
      <c r="Q535">
        <v>29.185059544641302</v>
      </c>
      <c r="R535">
        <v>28.5221786814738</v>
      </c>
      <c r="S535">
        <v>28.166565283902099</v>
      </c>
      <c r="T535">
        <v>28.051009268742401</v>
      </c>
      <c r="U535">
        <v>28.509187009449999</v>
      </c>
      <c r="V535">
        <v>28.2824264728286</v>
      </c>
      <c r="W535">
        <v>28.539508597203898</v>
      </c>
      <c r="X535">
        <v>28.354631394539201</v>
      </c>
      <c r="Y535">
        <v>28.164379138575601</v>
      </c>
      <c r="Z535">
        <v>9.6635784697067406E-2</v>
      </c>
      <c r="AA535">
        <v>-0.40063786917531802</v>
      </c>
      <c r="AB535">
        <v>0.593909438569453</v>
      </c>
      <c r="AC535">
        <v>28.352237568814498</v>
      </c>
      <c r="AD535">
        <v>0.41271980799785202</v>
      </c>
      <c r="AE535">
        <v>0.685411700672232</v>
      </c>
      <c r="AF535">
        <v>0.99978985701045497</v>
      </c>
      <c r="AG535">
        <v>-4.8533349208619301</v>
      </c>
      <c r="AH535">
        <v>0</v>
      </c>
      <c r="AI535">
        <v>0</v>
      </c>
      <c r="AJ535">
        <v>-2.3862651930535599E-2</v>
      </c>
      <c r="AK535">
        <v>-0.52113630580292103</v>
      </c>
      <c r="AL535">
        <v>0.47341100194184998</v>
      </c>
      <c r="AM535">
        <v>28.352237568814498</v>
      </c>
      <c r="AN535">
        <v>-0.10191451493836801</v>
      </c>
      <c r="AO535">
        <v>0.92011911404760005</v>
      </c>
      <c r="AP535">
        <v>0.93820692569126996</v>
      </c>
      <c r="AQ535">
        <v>-7.1492542552071896</v>
      </c>
      <c r="AR535">
        <v>0</v>
      </c>
      <c r="AS535">
        <v>0</v>
      </c>
      <c r="AT535">
        <v>0.30974562233486602</v>
      </c>
      <c r="AU535">
        <v>-0.18752803153752001</v>
      </c>
      <c r="AV535">
        <v>0.807019276207251</v>
      </c>
      <c r="AW535">
        <v>28.352237568814498</v>
      </c>
      <c r="AX535">
        <v>1.32288628047018</v>
      </c>
      <c r="AY535">
        <v>0.204881614336237</v>
      </c>
      <c r="AZ535">
        <v>0.62461808471743296</v>
      </c>
      <c r="BA535">
        <v>-4.93565013606944</v>
      </c>
      <c r="BB535">
        <v>0</v>
      </c>
      <c r="BC535">
        <v>0</v>
      </c>
      <c r="BD535">
        <v>0.41839389596876603</v>
      </c>
      <c r="BE535">
        <v>-7.8879757903619702E-2</v>
      </c>
      <c r="BF535">
        <v>0.91566754984115095</v>
      </c>
      <c r="BG535">
        <v>28.352237568814498</v>
      </c>
      <c r="BH535">
        <v>1.7869099832222199</v>
      </c>
      <c r="BI535">
        <v>9.3337475536049805E-2</v>
      </c>
      <c r="BJ535">
        <v>0.228184994545826</v>
      </c>
      <c r="BK535">
        <v>-5.5159457710539703</v>
      </c>
      <c r="BL535">
        <v>0</v>
      </c>
      <c r="BM535">
        <v>0</v>
      </c>
      <c r="BN535">
        <v>7.4666976303369395E-2</v>
      </c>
      <c r="BO535">
        <v>-0.42260667756901599</v>
      </c>
      <c r="BP535">
        <v>0.57194063017575503</v>
      </c>
      <c r="BQ535">
        <v>28.352237568814498</v>
      </c>
      <c r="BR535">
        <v>0.31889367091404203</v>
      </c>
      <c r="BS535">
        <v>0.7540245193681</v>
      </c>
      <c r="BT535">
        <v>0.95756639575909996</v>
      </c>
      <c r="BU535">
        <v>-6.7814009638492596</v>
      </c>
      <c r="BV535">
        <v>0</v>
      </c>
      <c r="BW535">
        <v>0</v>
      </c>
      <c r="BX535" s="16">
        <v>0.14663243606927201</v>
      </c>
      <c r="BY535">
        <v>-0.35064121780311402</v>
      </c>
      <c r="BZ535">
        <v>0.64390608994165699</v>
      </c>
      <c r="CA535">
        <v>28.352237568814498</v>
      </c>
      <c r="CB535">
        <v>0.626249489777296</v>
      </c>
      <c r="CC535">
        <v>0.54018033069988902</v>
      </c>
      <c r="CD535">
        <v>0.80655210829157398</v>
      </c>
      <c r="CE535">
        <v>-6.6536364734480697</v>
      </c>
      <c r="CF535">
        <v>0</v>
      </c>
      <c r="CG535">
        <v>0</v>
      </c>
    </row>
    <row r="536" spans="1:85" x14ac:dyDescent="0.2">
      <c r="A536" t="s">
        <v>1623</v>
      </c>
      <c r="B536" t="s">
        <v>1624</v>
      </c>
      <c r="C536" t="s">
        <v>1625</v>
      </c>
      <c r="D536" t="s">
        <v>1623</v>
      </c>
      <c r="E536">
        <v>31.261468520838601</v>
      </c>
      <c r="F536">
        <v>31.107719966316601</v>
      </c>
      <c r="G536">
        <v>31.250188093681501</v>
      </c>
      <c r="H536">
        <v>31.185470705542599</v>
      </c>
      <c r="I536">
        <v>31.2733341225121</v>
      </c>
      <c r="J536">
        <v>31.2868786213999</v>
      </c>
      <c r="K536">
        <v>31.173212432676898</v>
      </c>
      <c r="L536">
        <v>31.260701379381899</v>
      </c>
      <c r="M536">
        <v>31.120355775327798</v>
      </c>
      <c r="N536">
        <v>31.2137332414433</v>
      </c>
      <c r="O536">
        <v>31.353426201609299</v>
      </c>
      <c r="P536">
        <v>31.282690930520999</v>
      </c>
      <c r="Q536">
        <v>30.519966010798001</v>
      </c>
      <c r="R536">
        <v>30.857086055091901</v>
      </c>
      <c r="S536">
        <v>30.949801190549501</v>
      </c>
      <c r="T536">
        <v>31.057326271725099</v>
      </c>
      <c r="U536">
        <v>31.0941841291747</v>
      </c>
      <c r="V536">
        <v>30.9562014814408</v>
      </c>
      <c r="W536">
        <v>30.680741634769401</v>
      </c>
      <c r="X536">
        <v>30.549814706763598</v>
      </c>
      <c r="Y536">
        <v>30.669237079440599</v>
      </c>
      <c r="Z536">
        <v>4.2102289539304401E-2</v>
      </c>
      <c r="AA536">
        <v>-0.150908478091068</v>
      </c>
      <c r="AB536">
        <v>0.23511305716967701</v>
      </c>
      <c r="AC536">
        <v>31.0525494548098</v>
      </c>
      <c r="AD536">
        <v>0.46327296957187902</v>
      </c>
      <c r="AE536">
        <v>0.64954709087545703</v>
      </c>
      <c r="AF536">
        <v>0.99978985701045497</v>
      </c>
      <c r="AG536">
        <v>-4.8429410069795402</v>
      </c>
      <c r="AH536">
        <v>0</v>
      </c>
      <c r="AI536">
        <v>0</v>
      </c>
      <c r="AJ536">
        <v>-2.17023311500242E-2</v>
      </c>
      <c r="AK536">
        <v>-0.21471309878039599</v>
      </c>
      <c r="AL536">
        <v>0.17130843648034799</v>
      </c>
      <c r="AM536">
        <v>31.0525494548098</v>
      </c>
      <c r="AN536">
        <v>-0.23880182072089001</v>
      </c>
      <c r="AO536">
        <v>0.81435872782873597</v>
      </c>
      <c r="AP536">
        <v>0.91223470638467796</v>
      </c>
      <c r="AQ536">
        <v>-7.12464572347137</v>
      </c>
      <c r="AR536">
        <v>0</v>
      </c>
      <c r="AS536">
        <v>0</v>
      </c>
      <c r="AT536">
        <v>7.6824597578973197E-2</v>
      </c>
      <c r="AU536">
        <v>-0.116186170051399</v>
      </c>
      <c r="AV536">
        <v>0.26983536520934498</v>
      </c>
      <c r="AW536">
        <v>31.0525494548098</v>
      </c>
      <c r="AX536">
        <v>0.84534023793052604</v>
      </c>
      <c r="AY536">
        <v>0.41066150035007198</v>
      </c>
      <c r="AZ536">
        <v>0.64657477362424798</v>
      </c>
      <c r="BA536">
        <v>-5.3888855069470996</v>
      </c>
      <c r="BB536">
        <v>0</v>
      </c>
      <c r="BC536">
        <v>0</v>
      </c>
      <c r="BD536">
        <v>-0.43084110813242998</v>
      </c>
      <c r="BE536">
        <v>-0.62385187576280199</v>
      </c>
      <c r="BF536">
        <v>-0.23783034050205801</v>
      </c>
      <c r="BG536">
        <v>31.0525494548098</v>
      </c>
      <c r="BH536">
        <v>-4.7407644990854196</v>
      </c>
      <c r="BI536">
        <v>2.34955377617875E-4</v>
      </c>
      <c r="BJ536">
        <v>3.7878616959205998E-3</v>
      </c>
      <c r="BK536">
        <v>0.27519939847133501</v>
      </c>
      <c r="BL536">
        <v>0</v>
      </c>
      <c r="BM536">
        <v>0</v>
      </c>
      <c r="BN536">
        <v>-0.17055489949870101</v>
      </c>
      <c r="BO536">
        <v>-0.36356566712907301</v>
      </c>
      <c r="BP536">
        <v>2.2455868131671799E-2</v>
      </c>
      <c r="BQ536">
        <v>31.0525494548098</v>
      </c>
      <c r="BR536">
        <v>-1.8767025648814999</v>
      </c>
      <c r="BS536">
        <v>7.9335086837926894E-2</v>
      </c>
      <c r="BT536">
        <v>0.37558237538748801</v>
      </c>
      <c r="BU536">
        <v>-5.1661293029917799</v>
      </c>
      <c r="BV536">
        <v>0</v>
      </c>
      <c r="BW536">
        <v>0</v>
      </c>
      <c r="BX536" s="16">
        <v>-0.57319438662102895</v>
      </c>
      <c r="BY536">
        <v>-0.76620515425140201</v>
      </c>
      <c r="BZ536">
        <v>-0.380183618990657</v>
      </c>
      <c r="CA536">
        <v>31.0525494548098</v>
      </c>
      <c r="CB536">
        <v>-6.3071502414128098</v>
      </c>
      <c r="CC536" s="17">
        <v>1.15653808266264E-5</v>
      </c>
      <c r="CD536">
        <v>5.2906345453436498E-4</v>
      </c>
      <c r="CE536">
        <v>3.4438565957774099</v>
      </c>
      <c r="CF536">
        <v>0</v>
      </c>
      <c r="CG536">
        <v>0</v>
      </c>
    </row>
    <row r="537" spans="1:85" x14ac:dyDescent="0.2">
      <c r="A537" t="s">
        <v>1941</v>
      </c>
      <c r="B537" t="s">
        <v>1942</v>
      </c>
      <c r="C537" t="s">
        <v>1943</v>
      </c>
      <c r="D537" t="s">
        <v>1941</v>
      </c>
      <c r="E537">
        <v>33.218788889604099</v>
      </c>
      <c r="F537">
        <v>33.246706679750297</v>
      </c>
      <c r="G537">
        <v>33.465160690719799</v>
      </c>
      <c r="H537">
        <v>33.209926674976799</v>
      </c>
      <c r="I537">
        <v>33.448461907260203</v>
      </c>
      <c r="J537">
        <v>33.3198930373905</v>
      </c>
      <c r="K537">
        <v>33.230921550958797</v>
      </c>
      <c r="L537">
        <v>33.118817438068803</v>
      </c>
      <c r="M537">
        <v>33.517769019829998</v>
      </c>
      <c r="N537">
        <v>34.153676265646901</v>
      </c>
      <c r="O537">
        <v>33.183276677436901</v>
      </c>
      <c r="P537">
        <v>33.4014131877449</v>
      </c>
      <c r="Q537">
        <v>34.209464723905697</v>
      </c>
      <c r="R537">
        <v>33.585658690530799</v>
      </c>
      <c r="S537">
        <v>33.190910781559801</v>
      </c>
      <c r="T537">
        <v>33.214688867636497</v>
      </c>
      <c r="U537">
        <v>33.416940562555602</v>
      </c>
      <c r="V537">
        <v>33.284898542275599</v>
      </c>
      <c r="W537">
        <v>33.446147905563997</v>
      </c>
      <c r="X537">
        <v>33.284298572576503</v>
      </c>
      <c r="Y537">
        <v>33.245302645698096</v>
      </c>
      <c r="Z537">
        <v>1.5875119851109801E-2</v>
      </c>
      <c r="AA537">
        <v>-0.47804389468427699</v>
      </c>
      <c r="AB537">
        <v>0.50979413438649601</v>
      </c>
      <c r="AC537">
        <v>33.399672538651899</v>
      </c>
      <c r="AD537">
        <v>6.8261221077888595E-2</v>
      </c>
      <c r="AE537">
        <v>0.94644237486878702</v>
      </c>
      <c r="AF537">
        <v>0.99978985701045497</v>
      </c>
      <c r="AG537">
        <v>-4.8926252613757004</v>
      </c>
      <c r="AH537">
        <v>0</v>
      </c>
      <c r="AI537">
        <v>0</v>
      </c>
      <c r="AJ537">
        <v>-2.10494170721915E-2</v>
      </c>
      <c r="AK537">
        <v>-0.51496843160757799</v>
      </c>
      <c r="AL537">
        <v>0.47286959746319501</v>
      </c>
      <c r="AM537">
        <v>33.399672538651899</v>
      </c>
      <c r="AN537">
        <v>-9.0510114304749797E-2</v>
      </c>
      <c r="AO537">
        <v>0.92903035126530498</v>
      </c>
      <c r="AP537">
        <v>0.94487059595866096</v>
      </c>
      <c r="AQ537">
        <v>-7.1504139486476603</v>
      </c>
      <c r="AR537">
        <v>0</v>
      </c>
      <c r="AS537">
        <v>0</v>
      </c>
      <c r="AT537">
        <v>0.26923662358483802</v>
      </c>
      <c r="AU537">
        <v>-0.22468239095054801</v>
      </c>
      <c r="AV537">
        <v>0.76315563812022502</v>
      </c>
      <c r="AW537">
        <v>33.399672538651899</v>
      </c>
      <c r="AX537">
        <v>1.15768705100542</v>
      </c>
      <c r="AY537">
        <v>0.26435843988622498</v>
      </c>
      <c r="AZ537">
        <v>0.62828698874666999</v>
      </c>
      <c r="BA537">
        <v>-5.1113426847689096</v>
      </c>
      <c r="BB537">
        <v>0</v>
      </c>
      <c r="BC537">
        <v>0</v>
      </c>
      <c r="BD537">
        <v>0.35179264530736998</v>
      </c>
      <c r="BE537">
        <v>-0.142126369228017</v>
      </c>
      <c r="BF537">
        <v>0.84571165984275598</v>
      </c>
      <c r="BG537">
        <v>33.399672538651899</v>
      </c>
      <c r="BH537">
        <v>1.5126686135363501</v>
      </c>
      <c r="BI537">
        <v>0.15029768804181501</v>
      </c>
      <c r="BJ537">
        <v>0.28237030210060599</v>
      </c>
      <c r="BK537">
        <v>-5.9220894102342001</v>
      </c>
      <c r="BL537">
        <v>0</v>
      </c>
      <c r="BM537">
        <v>0</v>
      </c>
      <c r="BN537">
        <v>-4.7094292021583302E-3</v>
      </c>
      <c r="BO537">
        <v>-0.498628443737545</v>
      </c>
      <c r="BP537">
        <v>0.489209585333228</v>
      </c>
      <c r="BQ537">
        <v>33.399672538651899</v>
      </c>
      <c r="BR537">
        <v>-2.0250013287094699E-2</v>
      </c>
      <c r="BS537">
        <v>0.98409990677765302</v>
      </c>
      <c r="BT537">
        <v>0.99325819694225004</v>
      </c>
      <c r="BU537">
        <v>-6.8344928389311299</v>
      </c>
      <c r="BV537">
        <v>0</v>
      </c>
      <c r="BW537">
        <v>0</v>
      </c>
      <c r="BX537" s="16">
        <v>1.50309545881413E-2</v>
      </c>
      <c r="BY537">
        <v>-0.47888805994724498</v>
      </c>
      <c r="BZ537">
        <v>0.50894996912352797</v>
      </c>
      <c r="CA537">
        <v>33.399672538651899</v>
      </c>
      <c r="CB537">
        <v>6.4631405858714797E-2</v>
      </c>
      <c r="CC537">
        <v>0.94928598690046195</v>
      </c>
      <c r="CD537">
        <v>0.98478102814978297</v>
      </c>
      <c r="CE537">
        <v>-6.8552325354247996</v>
      </c>
      <c r="CF537">
        <v>0</v>
      </c>
      <c r="CG537">
        <v>0</v>
      </c>
    </row>
    <row r="538" spans="1:85" x14ac:dyDescent="0.2">
      <c r="A538" t="s">
        <v>3207</v>
      </c>
      <c r="B538" t="s">
        <v>3208</v>
      </c>
      <c r="C538" t="s">
        <v>3209</v>
      </c>
      <c r="D538" t="s">
        <v>3207</v>
      </c>
      <c r="E538">
        <v>28.315567010289001</v>
      </c>
      <c r="F538">
        <v>28.395252631576302</v>
      </c>
      <c r="G538">
        <v>28.285806672398198</v>
      </c>
      <c r="H538">
        <v>28.335238424152902</v>
      </c>
      <c r="I538">
        <v>28.236140342156499</v>
      </c>
      <c r="J538">
        <v>28.2681747540801</v>
      </c>
      <c r="K538">
        <v>28.350020534704999</v>
      </c>
      <c r="L538">
        <v>28.4449282377856</v>
      </c>
      <c r="M538">
        <v>28.140072733713701</v>
      </c>
      <c r="N538">
        <v>27.898613261800001</v>
      </c>
      <c r="O538">
        <v>28.328659503936802</v>
      </c>
      <c r="P538">
        <v>28.213931532808701</v>
      </c>
      <c r="Q538">
        <v>28.324161358440101</v>
      </c>
      <c r="R538">
        <v>28.621608283020802</v>
      </c>
      <c r="S538">
        <v>28.717240840256</v>
      </c>
      <c r="T538">
        <v>28.5935369963405</v>
      </c>
      <c r="U538">
        <v>28.289331158681399</v>
      </c>
      <c r="V538">
        <v>28.569080800815399</v>
      </c>
      <c r="W538">
        <v>28.511694644101599</v>
      </c>
      <c r="X538">
        <v>28.902658747204601</v>
      </c>
      <c r="Y538">
        <v>28.621509543206098</v>
      </c>
      <c r="Z538">
        <v>-5.23575979580038E-2</v>
      </c>
      <c r="AA538">
        <v>-0.33377577753434401</v>
      </c>
      <c r="AB538">
        <v>0.22906058161833601</v>
      </c>
      <c r="AC538">
        <v>28.398248952927101</v>
      </c>
      <c r="AD538">
        <v>-0.39513031462092901</v>
      </c>
      <c r="AE538">
        <v>0.69808111946760398</v>
      </c>
      <c r="AF538">
        <v>0.99978985701045497</v>
      </c>
      <c r="AG538">
        <v>-4.8566796466070103</v>
      </c>
      <c r="AH538">
        <v>0</v>
      </c>
      <c r="AI538">
        <v>0</v>
      </c>
      <c r="AJ538">
        <v>-2.0534936019736001E-2</v>
      </c>
      <c r="AK538">
        <v>-0.30195311559607602</v>
      </c>
      <c r="AL538">
        <v>0.26088324355660403</v>
      </c>
      <c r="AM538">
        <v>28.398248952927101</v>
      </c>
      <c r="AN538">
        <v>-0.15497226852742901</v>
      </c>
      <c r="AO538">
        <v>0.87882460115132699</v>
      </c>
      <c r="AP538">
        <v>0.92028156994662103</v>
      </c>
      <c r="AQ538">
        <v>-7.1420551256254603</v>
      </c>
      <c r="AR538">
        <v>0</v>
      </c>
      <c r="AS538">
        <v>0</v>
      </c>
      <c r="AT538">
        <v>-0.185140671906002</v>
      </c>
      <c r="AU538">
        <v>-0.466558851482342</v>
      </c>
      <c r="AV538">
        <v>9.6277507670338505E-2</v>
      </c>
      <c r="AW538">
        <v>28.398248952927101</v>
      </c>
      <c r="AX538">
        <v>-1.3972125306059</v>
      </c>
      <c r="AY538">
        <v>0.181849432704311</v>
      </c>
      <c r="AZ538">
        <v>0.61248890195272299</v>
      </c>
      <c r="BA538">
        <v>-4.8506622522153799</v>
      </c>
      <c r="BB538">
        <v>0</v>
      </c>
      <c r="BC538">
        <v>0</v>
      </c>
      <c r="BD538">
        <v>0.22212805581779399</v>
      </c>
      <c r="BE538">
        <v>-5.9290123758545601E-2</v>
      </c>
      <c r="BF538">
        <v>0.50354623539413501</v>
      </c>
      <c r="BG538">
        <v>28.398248952927101</v>
      </c>
      <c r="BH538">
        <v>1.6763475026455701</v>
      </c>
      <c r="BI538">
        <v>0.113531582199335</v>
      </c>
      <c r="BJ538">
        <v>0.258479346495814</v>
      </c>
      <c r="BK538">
        <v>-5.68535360250692</v>
      </c>
      <c r="BL538">
        <v>0</v>
      </c>
      <c r="BM538">
        <v>0</v>
      </c>
      <c r="BN538">
        <v>0.15177421385793</v>
      </c>
      <c r="BO538">
        <v>-0.12964396571841</v>
      </c>
      <c r="BP538">
        <v>0.43319239343427002</v>
      </c>
      <c r="BQ538">
        <v>28.398248952927101</v>
      </c>
      <c r="BR538">
        <v>1.14540382316871</v>
      </c>
      <c r="BS538">
        <v>0.269259149434038</v>
      </c>
      <c r="BT538">
        <v>0.71068477043247702</v>
      </c>
      <c r="BU538">
        <v>-6.1724418847390501</v>
      </c>
      <c r="BV538">
        <v>0</v>
      </c>
      <c r="BW538">
        <v>0</v>
      </c>
      <c r="BX538" s="16">
        <v>0.346412206749598</v>
      </c>
      <c r="BY538">
        <v>6.4994027173257696E-2</v>
      </c>
      <c r="BZ538">
        <v>0.62783038632593802</v>
      </c>
      <c r="CA538">
        <v>28.398248952927101</v>
      </c>
      <c r="CB538">
        <v>2.6142903719779</v>
      </c>
      <c r="CC538">
        <v>1.90389185678944E-2</v>
      </c>
      <c r="CD538">
        <v>0.10139924040847299</v>
      </c>
      <c r="CE538">
        <v>-3.8801840197742701</v>
      </c>
      <c r="CF538">
        <v>0</v>
      </c>
      <c r="CG538">
        <v>0</v>
      </c>
    </row>
    <row r="539" spans="1:85" x14ac:dyDescent="0.2">
      <c r="A539" t="s">
        <v>1053</v>
      </c>
      <c r="B539" t="s">
        <v>1054</v>
      </c>
      <c r="C539" t="s">
        <v>1055</v>
      </c>
      <c r="D539" t="s">
        <v>1053</v>
      </c>
      <c r="E539">
        <v>30.239853447788299</v>
      </c>
      <c r="F539">
        <v>30.312980207830499</v>
      </c>
      <c r="G539">
        <v>30.266652448325399</v>
      </c>
      <c r="H539">
        <v>30.204907340212198</v>
      </c>
      <c r="I539">
        <v>30.406102898814702</v>
      </c>
      <c r="J539">
        <v>30.3699663527524</v>
      </c>
      <c r="K539">
        <v>30.364684000541601</v>
      </c>
      <c r="L539">
        <v>30.0853528458283</v>
      </c>
      <c r="M539">
        <v>30.308682092713401</v>
      </c>
      <c r="N539">
        <v>30.419499634391801</v>
      </c>
      <c r="O539">
        <v>30.2187169075175</v>
      </c>
      <c r="P539">
        <v>30.435923852207999</v>
      </c>
      <c r="Q539">
        <v>30.443882250914601</v>
      </c>
      <c r="R539">
        <v>30.220666884066599</v>
      </c>
      <c r="S539">
        <v>30.326139546423398</v>
      </c>
      <c r="T539">
        <v>30.135085098564399</v>
      </c>
      <c r="U539">
        <v>30.149231937908599</v>
      </c>
      <c r="V539">
        <v>30.155065714055901</v>
      </c>
      <c r="W539">
        <v>30.080365173901399</v>
      </c>
      <c r="X539">
        <v>30.208206053374699</v>
      </c>
      <c r="Y539">
        <v>30.0652148596652</v>
      </c>
      <c r="Z539">
        <v>5.3830162611699699E-2</v>
      </c>
      <c r="AA539">
        <v>-0.124998319924836</v>
      </c>
      <c r="AB539">
        <v>0.232658645148236</v>
      </c>
      <c r="AC539">
        <v>30.257960930847599</v>
      </c>
      <c r="AD539">
        <v>0.63929570414932202</v>
      </c>
      <c r="AE539">
        <v>0.531878959655678</v>
      </c>
      <c r="AF539">
        <v>0.99978985701045497</v>
      </c>
      <c r="AG539">
        <v>-4.7979159548260899</v>
      </c>
      <c r="AH539">
        <v>0</v>
      </c>
      <c r="AI539">
        <v>0</v>
      </c>
      <c r="AJ539">
        <v>-2.0255721620301901E-2</v>
      </c>
      <c r="AK539">
        <v>-0.199084204156838</v>
      </c>
      <c r="AL539">
        <v>0.15857276091623401</v>
      </c>
      <c r="AM539">
        <v>30.257960930847599</v>
      </c>
      <c r="AN539">
        <v>-0.24056022103654301</v>
      </c>
      <c r="AO539">
        <v>0.81301943281806699</v>
      </c>
      <c r="AP539">
        <v>0.911590397887175</v>
      </c>
      <c r="AQ539">
        <v>-7.1242016552778198</v>
      </c>
      <c r="AR539">
        <v>0</v>
      </c>
      <c r="AS539">
        <v>0</v>
      </c>
      <c r="AT539">
        <v>8.4884763391031001E-2</v>
      </c>
      <c r="AU539">
        <v>-9.3943719145504895E-2</v>
      </c>
      <c r="AV539">
        <v>0.26371324592756701</v>
      </c>
      <c r="AW539">
        <v>30.257960930847599</v>
      </c>
      <c r="AX539">
        <v>1.0081051579774201</v>
      </c>
      <c r="AY539">
        <v>0.328740010989024</v>
      </c>
      <c r="AZ539">
        <v>0.62994690354403404</v>
      </c>
      <c r="BA539">
        <v>-5.2536119969156001</v>
      </c>
      <c r="BB539">
        <v>0</v>
      </c>
      <c r="BC539">
        <v>0</v>
      </c>
      <c r="BD539">
        <v>5.7067525820127002E-2</v>
      </c>
      <c r="BE539">
        <v>-0.12176095671640901</v>
      </c>
      <c r="BF539">
        <v>0.235896008356663</v>
      </c>
      <c r="BG539">
        <v>30.257960930847599</v>
      </c>
      <c r="BH539">
        <v>0.67774315241076999</v>
      </c>
      <c r="BI539">
        <v>0.50783315264716</v>
      </c>
      <c r="BJ539">
        <v>0.63372902835571299</v>
      </c>
      <c r="BK539">
        <v>-6.8101057088898997</v>
      </c>
      <c r="BL539">
        <v>0</v>
      </c>
      <c r="BM539">
        <v>0</v>
      </c>
      <c r="BN539">
        <v>-0.12670111780509799</v>
      </c>
      <c r="BO539">
        <v>-0.30552960034163401</v>
      </c>
      <c r="BP539">
        <v>5.2127364731438003E-2</v>
      </c>
      <c r="BQ539">
        <v>30.257960930847599</v>
      </c>
      <c r="BR539">
        <v>-1.5047229358751999</v>
      </c>
      <c r="BS539">
        <v>0.15231228670506899</v>
      </c>
      <c r="BT539">
        <v>0.52516924288770805</v>
      </c>
      <c r="BU539">
        <v>-5.7234669287086701</v>
      </c>
      <c r="BV539">
        <v>0</v>
      </c>
      <c r="BW539">
        <v>0</v>
      </c>
      <c r="BX539" s="16">
        <v>-0.155233339000969</v>
      </c>
      <c r="BY539">
        <v>-0.33406182153750402</v>
      </c>
      <c r="BZ539">
        <v>2.3595143535567301E-2</v>
      </c>
      <c r="CA539">
        <v>30.257960930847599</v>
      </c>
      <c r="CB539">
        <v>-1.84357620243386</v>
      </c>
      <c r="CC539">
        <v>8.4267271060290402E-2</v>
      </c>
      <c r="CD539">
        <v>0.26595464120350898</v>
      </c>
      <c r="CE539">
        <v>-5.2408858138341703</v>
      </c>
      <c r="CF539">
        <v>0</v>
      </c>
      <c r="CG539">
        <v>0</v>
      </c>
    </row>
    <row r="540" spans="1:85" x14ac:dyDescent="0.2">
      <c r="A540" t="s">
        <v>552</v>
      </c>
      <c r="B540" t="s">
        <v>553</v>
      </c>
      <c r="C540" t="s">
        <v>554</v>
      </c>
      <c r="D540" t="s">
        <v>552</v>
      </c>
      <c r="E540">
        <v>32.786330438741302</v>
      </c>
      <c r="F540">
        <v>32.840648818022899</v>
      </c>
      <c r="G540">
        <v>33.008462461771302</v>
      </c>
      <c r="H540">
        <v>32.844924255349603</v>
      </c>
      <c r="I540">
        <v>32.986101004902402</v>
      </c>
      <c r="J540">
        <v>32.915097903434997</v>
      </c>
      <c r="K540">
        <v>32.804201358429701</v>
      </c>
      <c r="L540">
        <v>32.937948945624299</v>
      </c>
      <c r="M540">
        <v>32.833162567433497</v>
      </c>
      <c r="N540">
        <v>33.080801330022901</v>
      </c>
      <c r="O540">
        <v>32.8439152562609</v>
      </c>
      <c r="P540">
        <v>32.932045012356099</v>
      </c>
      <c r="Q540">
        <v>33.134459706250901</v>
      </c>
      <c r="R540">
        <v>32.9962106258346</v>
      </c>
      <c r="S540">
        <v>32.824872750589201</v>
      </c>
      <c r="T540">
        <v>32.705206516978201</v>
      </c>
      <c r="U540">
        <v>32.8870948682953</v>
      </c>
      <c r="V540">
        <v>32.726252115723703</v>
      </c>
      <c r="W540">
        <v>33.100119507326397</v>
      </c>
      <c r="X540">
        <v>32.8046429463243</v>
      </c>
      <c r="Y540">
        <v>32.893944503157499</v>
      </c>
      <c r="Z540">
        <v>3.68938150505045E-2</v>
      </c>
      <c r="AA540">
        <v>-0.16845650401923701</v>
      </c>
      <c r="AB540">
        <v>0.24224413412024601</v>
      </c>
      <c r="AC540">
        <v>32.899354423468097</v>
      </c>
      <c r="AD540">
        <v>0.38156714279763598</v>
      </c>
      <c r="AE540">
        <v>0.70791419095456898</v>
      </c>
      <c r="AF540">
        <v>0.99978985701045497</v>
      </c>
      <c r="AG540">
        <v>-4.8591623076410899</v>
      </c>
      <c r="AH540">
        <v>0</v>
      </c>
      <c r="AI540">
        <v>0</v>
      </c>
      <c r="AJ540">
        <v>-2.0042949016001899E-2</v>
      </c>
      <c r="AK540">
        <v>-0.225393268085744</v>
      </c>
      <c r="AL540">
        <v>0.18530737005374001</v>
      </c>
      <c r="AM540">
        <v>32.899354423468097</v>
      </c>
      <c r="AN540">
        <v>-0.207290321665175</v>
      </c>
      <c r="AO540">
        <v>0.83845677873299196</v>
      </c>
      <c r="AP540">
        <v>0.92028156994662103</v>
      </c>
      <c r="AQ540">
        <v>-7.1320548881059196</v>
      </c>
      <c r="AR540">
        <v>0</v>
      </c>
      <c r="AS540">
        <v>0</v>
      </c>
      <c r="AT540">
        <v>7.3773293368141396E-2</v>
      </c>
      <c r="AU540">
        <v>-0.13157702570159999</v>
      </c>
      <c r="AV540">
        <v>0.27912361243788297</v>
      </c>
      <c r="AW540">
        <v>32.899354423468097</v>
      </c>
      <c r="AX540">
        <v>0.76298601070990701</v>
      </c>
      <c r="AY540">
        <v>0.456821430199079</v>
      </c>
      <c r="AZ540">
        <v>0.67751761016071199</v>
      </c>
      <c r="BA540">
        <v>-5.4491552286054104</v>
      </c>
      <c r="BB540">
        <v>0</v>
      </c>
      <c r="BC540">
        <v>0</v>
      </c>
      <c r="BD540">
        <v>0.106700454713064</v>
      </c>
      <c r="BE540">
        <v>-9.8649864356677996E-2</v>
      </c>
      <c r="BF540">
        <v>0.31205077378280499</v>
      </c>
      <c r="BG540">
        <v>32.899354423468097</v>
      </c>
      <c r="BH540">
        <v>1.10352880514902</v>
      </c>
      <c r="BI540">
        <v>0.286480319353494</v>
      </c>
      <c r="BJ540">
        <v>0.42614840522284098</v>
      </c>
      <c r="BK540">
        <v>-6.43008364910549</v>
      </c>
      <c r="BL540">
        <v>0</v>
      </c>
      <c r="BM540">
        <v>0</v>
      </c>
      <c r="BN540">
        <v>-0.105629405846095</v>
      </c>
      <c r="BO540">
        <v>-0.31097972491583697</v>
      </c>
      <c r="BP540">
        <v>9.9720913223646707E-2</v>
      </c>
      <c r="BQ540">
        <v>32.899354423468097</v>
      </c>
      <c r="BR540">
        <v>-1.09245168950223</v>
      </c>
      <c r="BS540">
        <v>0.29116977320057902</v>
      </c>
      <c r="BT540">
        <v>0.72982384159385505</v>
      </c>
      <c r="BU540">
        <v>-6.2300914387805104</v>
      </c>
      <c r="BV540">
        <v>0</v>
      </c>
      <c r="BW540">
        <v>0</v>
      </c>
      <c r="BX540" s="16">
        <v>5.4421746090902397E-2</v>
      </c>
      <c r="BY540">
        <v>-0.15092857297883899</v>
      </c>
      <c r="BZ540">
        <v>0.25977206516064399</v>
      </c>
      <c r="CA540">
        <v>32.899354423468097</v>
      </c>
      <c r="CB540">
        <v>0.56284637773398605</v>
      </c>
      <c r="CC540">
        <v>0.581515186790169</v>
      </c>
      <c r="CD540">
        <v>0.83633967528421105</v>
      </c>
      <c r="CE540">
        <v>-6.6924188050444302</v>
      </c>
      <c r="CF540">
        <v>0</v>
      </c>
      <c r="CG540">
        <v>0</v>
      </c>
    </row>
    <row r="541" spans="1:85" x14ac:dyDescent="0.2">
      <c r="A541" t="s">
        <v>1248</v>
      </c>
      <c r="B541" t="s">
        <v>1249</v>
      </c>
      <c r="C541" t="s">
        <v>1250</v>
      </c>
      <c r="D541" t="s">
        <v>1248</v>
      </c>
      <c r="E541">
        <v>31.711299444039899</v>
      </c>
      <c r="F541">
        <v>31.905376836609101</v>
      </c>
      <c r="G541">
        <v>31.663848349634002</v>
      </c>
      <c r="H541">
        <v>31.799830893719601</v>
      </c>
      <c r="I541">
        <v>31.395639798188199</v>
      </c>
      <c r="J541">
        <v>31.594237689014001</v>
      </c>
      <c r="K541">
        <v>31.7011008431048</v>
      </c>
      <c r="L541">
        <v>31.875945991515501</v>
      </c>
      <c r="M541">
        <v>31.6466303599579</v>
      </c>
      <c r="N541">
        <v>31.5268018452151</v>
      </c>
      <c r="O541">
        <v>31.662625497338301</v>
      </c>
      <c r="P541">
        <v>31.3611012149068</v>
      </c>
      <c r="Q541">
        <v>31.748926768088001</v>
      </c>
      <c r="R541">
        <v>31.674370905938598</v>
      </c>
      <c r="S541">
        <v>31.915700843694601</v>
      </c>
      <c r="T541">
        <v>31.6922259802217</v>
      </c>
      <c r="U541">
        <v>31.3494282666706</v>
      </c>
      <c r="V541">
        <v>31.6518250742878</v>
      </c>
      <c r="W541">
        <v>31.833310122826799</v>
      </c>
      <c r="X541">
        <v>32.443612061129599</v>
      </c>
      <c r="Y541">
        <v>32.2002137350906</v>
      </c>
      <c r="Z541">
        <v>-0.163605416453738</v>
      </c>
      <c r="AA541">
        <v>-0.47621141249586901</v>
      </c>
      <c r="AB541">
        <v>0.149000579588393</v>
      </c>
      <c r="AC541">
        <v>31.731145358151998</v>
      </c>
      <c r="AD541">
        <v>-1.1115094502435801</v>
      </c>
      <c r="AE541">
        <v>0.28313661285098202</v>
      </c>
      <c r="AF541">
        <v>0.99978985701045497</v>
      </c>
      <c r="AG541">
        <v>-4.6152317408750596</v>
      </c>
      <c r="AH541">
        <v>0</v>
      </c>
      <c r="AI541">
        <v>0</v>
      </c>
      <c r="AJ541">
        <v>-1.8949145234934399E-2</v>
      </c>
      <c r="AK541">
        <v>-0.33155514127706598</v>
      </c>
      <c r="AL541">
        <v>0.293656850807197</v>
      </c>
      <c r="AM541">
        <v>31.731145358151998</v>
      </c>
      <c r="AN541">
        <v>-0.12873751040280201</v>
      </c>
      <c r="AO541">
        <v>0.89920554066533498</v>
      </c>
      <c r="AP541">
        <v>0.92544433799474801</v>
      </c>
      <c r="AQ541">
        <v>-7.1459856858345097</v>
      </c>
      <c r="AR541">
        <v>0</v>
      </c>
      <c r="AS541">
        <v>0</v>
      </c>
      <c r="AT541">
        <v>-0.24333202427427</v>
      </c>
      <c r="AU541">
        <v>-0.55593802031640105</v>
      </c>
      <c r="AV541">
        <v>6.9273971767860903E-2</v>
      </c>
      <c r="AW541">
        <v>31.731145358151998</v>
      </c>
      <c r="AX541">
        <v>-1.6531594759531201</v>
      </c>
      <c r="AY541">
        <v>0.118217638910262</v>
      </c>
      <c r="AZ541">
        <v>0.60339247010168595</v>
      </c>
      <c r="BA541">
        <v>-4.5324189824602303</v>
      </c>
      <c r="BB541">
        <v>0</v>
      </c>
      <c r="BC541">
        <v>0</v>
      </c>
      <c r="BD541">
        <v>1.9491295812734701E-2</v>
      </c>
      <c r="BE541">
        <v>-0.29311470022939601</v>
      </c>
      <c r="BF541">
        <v>0.33209729185486597</v>
      </c>
      <c r="BG541">
        <v>31.731145358151998</v>
      </c>
      <c r="BH541">
        <v>0.13242079610166099</v>
      </c>
      <c r="BI541">
        <v>0.89633935681138799</v>
      </c>
      <c r="BJ541">
        <v>0.93473151457691095</v>
      </c>
      <c r="BK541">
        <v>-7.03987499809491</v>
      </c>
      <c r="BL541">
        <v>0</v>
      </c>
      <c r="BM541">
        <v>0</v>
      </c>
      <c r="BN541">
        <v>-0.19568176970097201</v>
      </c>
      <c r="BO541">
        <v>-0.50828776574310297</v>
      </c>
      <c r="BP541">
        <v>0.116924226341159</v>
      </c>
      <c r="BQ541">
        <v>31.731145358151998</v>
      </c>
      <c r="BR541">
        <v>-1.32943114584792</v>
      </c>
      <c r="BS541">
        <v>0.20276393856772901</v>
      </c>
      <c r="BT541">
        <v>0.61239842711721704</v>
      </c>
      <c r="BU541">
        <v>-5.9546056653214601</v>
      </c>
      <c r="BV541">
        <v>0</v>
      </c>
      <c r="BW541">
        <v>0</v>
      </c>
      <c r="BX541" s="16">
        <v>0.39887042958799801</v>
      </c>
      <c r="BY541">
        <v>8.6264433545866506E-2</v>
      </c>
      <c r="BZ541">
        <v>0.71147642563012903</v>
      </c>
      <c r="CA541">
        <v>31.731145358151998</v>
      </c>
      <c r="CB541">
        <v>2.7098629221431798</v>
      </c>
      <c r="CC541">
        <v>1.5685174360400199E-2</v>
      </c>
      <c r="CD541">
        <v>8.9847567042386306E-2</v>
      </c>
      <c r="CE541">
        <v>-3.6968104300488598</v>
      </c>
      <c r="CF541">
        <v>0</v>
      </c>
      <c r="CG541">
        <v>0</v>
      </c>
    </row>
    <row r="542" spans="1:85" x14ac:dyDescent="0.2">
      <c r="A542" t="s">
        <v>159</v>
      </c>
      <c r="B542" t="s">
        <v>160</v>
      </c>
      <c r="C542" t="s">
        <v>161</v>
      </c>
      <c r="D542" t="s">
        <v>159</v>
      </c>
      <c r="E542">
        <v>27.551830668263801</v>
      </c>
      <c r="F542">
        <v>27.411993155698699</v>
      </c>
      <c r="G542">
        <v>27.307544573598999</v>
      </c>
      <c r="H542">
        <v>27.535444125912399</v>
      </c>
      <c r="I542">
        <v>27.403418655036599</v>
      </c>
      <c r="J542">
        <v>27.488469947445001</v>
      </c>
      <c r="K542">
        <v>27.368876554147</v>
      </c>
      <c r="L542">
        <v>27.418035603142599</v>
      </c>
      <c r="M542">
        <v>27.428216202464199</v>
      </c>
      <c r="N542">
        <v>27.285029922107199</v>
      </c>
      <c r="O542">
        <v>27.2773099151389</v>
      </c>
      <c r="P542">
        <v>27.349450521497999</v>
      </c>
      <c r="Q542">
        <v>27.449326631610202</v>
      </c>
      <c r="R542">
        <v>27.536420360899001</v>
      </c>
      <c r="S542">
        <v>27.728773130246601</v>
      </c>
      <c r="T542">
        <v>27.5684966093038</v>
      </c>
      <c r="U542">
        <v>27.384209050146598</v>
      </c>
      <c r="V542">
        <v>27.657315359983301</v>
      </c>
      <c r="W542">
        <v>27.8887839311408</v>
      </c>
      <c r="X542">
        <v>27.908151811886398</v>
      </c>
      <c r="Y542">
        <v>27.833676616578</v>
      </c>
      <c r="Z542">
        <v>5.1988110277505897E-2</v>
      </c>
      <c r="AA542">
        <v>-0.121758523103445</v>
      </c>
      <c r="AB542">
        <v>0.225734743658457</v>
      </c>
      <c r="AC542">
        <v>27.513370159345101</v>
      </c>
      <c r="AD542">
        <v>0.63547785216186603</v>
      </c>
      <c r="AE542">
        <v>0.53430091433696403</v>
      </c>
      <c r="AF542">
        <v>0.99978985701045497</v>
      </c>
      <c r="AG542">
        <v>-4.7990346918931897</v>
      </c>
      <c r="AH542">
        <v>0</v>
      </c>
      <c r="AI542">
        <v>0</v>
      </c>
      <c r="AJ542">
        <v>-1.87466792692241E-2</v>
      </c>
      <c r="AK542">
        <v>-0.192493312650175</v>
      </c>
      <c r="AL542">
        <v>0.15499995411172701</v>
      </c>
      <c r="AM542">
        <v>27.513370159345101</v>
      </c>
      <c r="AN542">
        <v>-0.22915046178026699</v>
      </c>
      <c r="AO542">
        <v>0.82172024594964099</v>
      </c>
      <c r="AP542">
        <v>0.91875562644603703</v>
      </c>
      <c r="AQ542">
        <v>-7.1270254818645</v>
      </c>
      <c r="AR542">
        <v>0</v>
      </c>
      <c r="AS542">
        <v>0</v>
      </c>
      <c r="AT542">
        <v>-0.11985934627245599</v>
      </c>
      <c r="AU542">
        <v>-0.29360597965340701</v>
      </c>
      <c r="AV542">
        <v>5.38872871084949E-2</v>
      </c>
      <c r="AW542">
        <v>27.513370159345101</v>
      </c>
      <c r="AX542">
        <v>-1.46510345392765</v>
      </c>
      <c r="AY542">
        <v>0.16269682625690399</v>
      </c>
      <c r="AZ542">
        <v>0.60896939014544005</v>
      </c>
      <c r="BA542">
        <v>-4.7699955439264796</v>
      </c>
      <c r="BB542">
        <v>0</v>
      </c>
      <c r="BC542">
        <v>0</v>
      </c>
      <c r="BD542">
        <v>0.14771724173144199</v>
      </c>
      <c r="BE542">
        <v>-2.60293916495088E-2</v>
      </c>
      <c r="BF542">
        <v>0.32146387511239299</v>
      </c>
      <c r="BG542">
        <v>27.513370159345101</v>
      </c>
      <c r="BH542">
        <v>1.8056250746892</v>
      </c>
      <c r="BI542">
        <v>9.0250847218616301E-2</v>
      </c>
      <c r="BJ542">
        <v>0.22475426905842899</v>
      </c>
      <c r="BK542">
        <v>-5.4865582588019199</v>
      </c>
      <c r="BL542">
        <v>0</v>
      </c>
      <c r="BM542">
        <v>0</v>
      </c>
      <c r="BN542">
        <v>0.112884207290744</v>
      </c>
      <c r="BO542">
        <v>-6.0862426090206999E-2</v>
      </c>
      <c r="BP542">
        <v>0.28663084067169498</v>
      </c>
      <c r="BQ542">
        <v>27.513370159345101</v>
      </c>
      <c r="BR542">
        <v>1.3798426834366999</v>
      </c>
      <c r="BS542">
        <v>0.187034642590786</v>
      </c>
      <c r="BT542">
        <v>0.58965692453350005</v>
      </c>
      <c r="BU542">
        <v>-5.8904032004892901</v>
      </c>
      <c r="BV542">
        <v>0</v>
      </c>
      <c r="BW542">
        <v>0</v>
      </c>
      <c r="BX542" s="16">
        <v>0.45308132068124302</v>
      </c>
      <c r="BY542">
        <v>0.27933468730029198</v>
      </c>
      <c r="BZ542">
        <v>0.62682795406219305</v>
      </c>
      <c r="CA542">
        <v>27.513370159345101</v>
      </c>
      <c r="CB542">
        <v>5.5382498610601596</v>
      </c>
      <c r="CC542" s="17">
        <v>4.8751115441703602E-5</v>
      </c>
      <c r="CD542">
        <v>1.49304240011248E-3</v>
      </c>
      <c r="CE542">
        <v>2.0009310723493501</v>
      </c>
      <c r="CF542">
        <v>0</v>
      </c>
      <c r="CG542">
        <v>0</v>
      </c>
    </row>
    <row r="543" spans="1:85" x14ac:dyDescent="0.2">
      <c r="A543" t="s">
        <v>816</v>
      </c>
      <c r="B543" t="s">
        <v>817</v>
      </c>
      <c r="C543" t="s">
        <v>818</v>
      </c>
      <c r="D543" t="s">
        <v>816</v>
      </c>
      <c r="E543">
        <v>29.053606314287201</v>
      </c>
      <c r="F543">
        <v>29.0138809150152</v>
      </c>
      <c r="G543">
        <v>29.129705245978101</v>
      </c>
      <c r="H543">
        <v>28.882735382223899</v>
      </c>
      <c r="I543">
        <v>29.170361611604701</v>
      </c>
      <c r="J543">
        <v>29.135419974740799</v>
      </c>
      <c r="K543">
        <v>28.962358481317899</v>
      </c>
      <c r="L543">
        <v>28.9541027150083</v>
      </c>
      <c r="M543">
        <v>29.229540650560999</v>
      </c>
      <c r="N543">
        <v>29.666187757506702</v>
      </c>
      <c r="O543">
        <v>28.9729099060038</v>
      </c>
      <c r="P543">
        <v>29.095258555853999</v>
      </c>
      <c r="Q543">
        <v>30.0169994547812</v>
      </c>
      <c r="R543">
        <v>29.187723963347199</v>
      </c>
      <c r="S543">
        <v>28.986941553689299</v>
      </c>
      <c r="T543">
        <v>29.1577302597568</v>
      </c>
      <c r="U543">
        <v>29.275198260478899</v>
      </c>
      <c r="V543">
        <v>29.161513250198599</v>
      </c>
      <c r="W543">
        <v>29.1522690515413</v>
      </c>
      <c r="X543">
        <v>29.034229094926101</v>
      </c>
      <c r="Y543">
        <v>29.009573424166799</v>
      </c>
      <c r="Z543">
        <v>-2.8918355703737601E-3</v>
      </c>
      <c r="AA543">
        <v>-0.44699337762400698</v>
      </c>
      <c r="AB543">
        <v>0.44120970648325902</v>
      </c>
      <c r="AC543">
        <v>29.1546783725232</v>
      </c>
      <c r="AD543">
        <v>-1.38294242520149E-2</v>
      </c>
      <c r="AE543">
        <v>0.98914086312526595</v>
      </c>
      <c r="AF543">
        <v>0.99978985701045497</v>
      </c>
      <c r="AG543">
        <v>-4.8936938526035201</v>
      </c>
      <c r="AH543">
        <v>0</v>
      </c>
      <c r="AI543">
        <v>0</v>
      </c>
      <c r="AJ543">
        <v>-1.7063542797771399E-2</v>
      </c>
      <c r="AK543">
        <v>-0.461165084851405</v>
      </c>
      <c r="AL543">
        <v>0.427037999255862</v>
      </c>
      <c r="AM543">
        <v>29.1546783725232</v>
      </c>
      <c r="AN543">
        <v>-8.1601794725242899E-2</v>
      </c>
      <c r="AO543">
        <v>0.93599805587268003</v>
      </c>
      <c r="AP543">
        <v>0.94872190370102605</v>
      </c>
      <c r="AQ543">
        <v>-7.1512242914899904</v>
      </c>
      <c r="AR543">
        <v>0</v>
      </c>
      <c r="AS543">
        <v>0</v>
      </c>
      <c r="AT543">
        <v>0.17905458136133101</v>
      </c>
      <c r="AU543">
        <v>-0.26504696069230199</v>
      </c>
      <c r="AV543">
        <v>0.62315612341496396</v>
      </c>
      <c r="AW543">
        <v>29.1546783725232</v>
      </c>
      <c r="AX543">
        <v>0.85628027930811201</v>
      </c>
      <c r="AY543">
        <v>0.40476568802380603</v>
      </c>
      <c r="AZ543">
        <v>0.64470689694579497</v>
      </c>
      <c r="BA543">
        <v>-5.3804581755398804</v>
      </c>
      <c r="BB543">
        <v>0</v>
      </c>
      <c r="BC543">
        <v>0</v>
      </c>
      <c r="BD543">
        <v>0.33149083217906</v>
      </c>
      <c r="BE543">
        <v>-0.112610709874573</v>
      </c>
      <c r="BF543">
        <v>0.775592374232693</v>
      </c>
      <c r="BG543">
        <v>29.1546783725232</v>
      </c>
      <c r="BH543">
        <v>1.58526556655682</v>
      </c>
      <c r="BI543">
        <v>0.132905481292072</v>
      </c>
      <c r="BJ543">
        <v>0.263797792867971</v>
      </c>
      <c r="BK543">
        <v>-5.8192473227232098</v>
      </c>
      <c r="BL543">
        <v>0</v>
      </c>
      <c r="BM543">
        <v>0</v>
      </c>
      <c r="BN543">
        <v>0.132416431717928</v>
      </c>
      <c r="BO543">
        <v>-0.31168511033570501</v>
      </c>
      <c r="BP543">
        <v>0.576517973771561</v>
      </c>
      <c r="BQ543">
        <v>29.1546783725232</v>
      </c>
      <c r="BR543">
        <v>0.63324589783938301</v>
      </c>
      <c r="BS543">
        <v>0.53571964079664103</v>
      </c>
      <c r="BT543">
        <v>0.93155021349067302</v>
      </c>
      <c r="BU543">
        <v>-6.6265013020158801</v>
      </c>
      <c r="BV543">
        <v>0</v>
      </c>
      <c r="BW543">
        <v>0</v>
      </c>
      <c r="BX543" s="16">
        <v>-3.7363488210573299E-4</v>
      </c>
      <c r="BY543">
        <v>-0.44447517693573901</v>
      </c>
      <c r="BZ543">
        <v>0.44372790717152699</v>
      </c>
      <c r="CA543">
        <v>29.1546783725232</v>
      </c>
      <c r="CB543">
        <v>-1.7868081273113099E-3</v>
      </c>
      <c r="CC543">
        <v>0.99859691620577096</v>
      </c>
      <c r="CD543">
        <v>0.99859691620577096</v>
      </c>
      <c r="CE543">
        <v>-6.8574285642634099</v>
      </c>
      <c r="CF543">
        <v>0</v>
      </c>
      <c r="CG543">
        <v>0</v>
      </c>
    </row>
    <row r="544" spans="1:85" x14ac:dyDescent="0.2">
      <c r="A544" t="s">
        <v>633</v>
      </c>
      <c r="B544" t="s">
        <v>634</v>
      </c>
      <c r="C544" t="s">
        <v>635</v>
      </c>
      <c r="D544" t="s">
        <v>633</v>
      </c>
      <c r="E544">
        <v>29.805725756322001</v>
      </c>
      <c r="F544">
        <v>29.951738914621401</v>
      </c>
      <c r="G544">
        <v>29.7200453897396</v>
      </c>
      <c r="H544">
        <v>29.9199578813767</v>
      </c>
      <c r="I544">
        <v>29.712115645784699</v>
      </c>
      <c r="J544">
        <v>29.7388987092809</v>
      </c>
      <c r="K544">
        <v>29.8104381047287</v>
      </c>
      <c r="L544">
        <v>29.953754120952201</v>
      </c>
      <c r="M544">
        <v>29.6632512562472</v>
      </c>
      <c r="N544">
        <v>29.6016518202448</v>
      </c>
      <c r="O544">
        <v>29.903631551609202</v>
      </c>
      <c r="P544">
        <v>29.6453278001675</v>
      </c>
      <c r="Q544">
        <v>29.448580984707899</v>
      </c>
      <c r="R544">
        <v>29.5188206456234</v>
      </c>
      <c r="S544">
        <v>29.721701553883101</v>
      </c>
      <c r="T544">
        <v>30.057502351368001</v>
      </c>
      <c r="U544">
        <v>29.721032426205401</v>
      </c>
      <c r="V544">
        <v>30.023349681126</v>
      </c>
      <c r="W544">
        <v>29.644587190291698</v>
      </c>
      <c r="X544">
        <v>29.779913159724</v>
      </c>
      <c r="Y544">
        <v>29.812790401371299</v>
      </c>
      <c r="Z544">
        <v>-3.5512608080228603E-2</v>
      </c>
      <c r="AA544">
        <v>-0.27699519741898598</v>
      </c>
      <c r="AB544">
        <v>0.205969981258529</v>
      </c>
      <c r="AC544">
        <v>29.769276921208402</v>
      </c>
      <c r="AD544">
        <v>-0.31232700036199701</v>
      </c>
      <c r="AE544">
        <v>0.75891566970317104</v>
      </c>
      <c r="AF544">
        <v>0.99978985701045497</v>
      </c>
      <c r="AG544">
        <v>-4.8705178332426602</v>
      </c>
      <c r="AH544">
        <v>0</v>
      </c>
      <c r="AI544">
        <v>0</v>
      </c>
      <c r="AJ544">
        <v>-1.66888595849564E-2</v>
      </c>
      <c r="AK544">
        <v>-0.25817144892371402</v>
      </c>
      <c r="AL544">
        <v>0.22479372975380099</v>
      </c>
      <c r="AM544">
        <v>29.769276921208402</v>
      </c>
      <c r="AN544">
        <v>-0.14677551820064599</v>
      </c>
      <c r="AO544">
        <v>0.88518363889556795</v>
      </c>
      <c r="AP544">
        <v>0.92028156994662103</v>
      </c>
      <c r="AQ544">
        <v>-7.1433610546989499</v>
      </c>
      <c r="AR544">
        <v>0</v>
      </c>
      <c r="AS544">
        <v>0</v>
      </c>
      <c r="AT544">
        <v>-0.108966296220494</v>
      </c>
      <c r="AU544">
        <v>-0.35044888555925202</v>
      </c>
      <c r="AV544">
        <v>0.13251629311826399</v>
      </c>
      <c r="AW544">
        <v>29.769276921208402</v>
      </c>
      <c r="AX544">
        <v>-0.95833897533567702</v>
      </c>
      <c r="AY544">
        <v>0.35246652566513897</v>
      </c>
      <c r="AZ544">
        <v>0.62994690354403404</v>
      </c>
      <c r="BA544">
        <v>-5.2971940820311101</v>
      </c>
      <c r="BB544">
        <v>0</v>
      </c>
      <c r="BC544">
        <v>0</v>
      </c>
      <c r="BD544">
        <v>-0.26280229215619499</v>
      </c>
      <c r="BE544">
        <v>-0.50428488149495299</v>
      </c>
      <c r="BF544">
        <v>-2.1319702817437301E-2</v>
      </c>
      <c r="BG544">
        <v>29.769276921208402</v>
      </c>
      <c r="BH544">
        <v>-2.3112988888895298</v>
      </c>
      <c r="BI544">
        <v>3.4798165675671601E-2</v>
      </c>
      <c r="BJ544">
        <v>0.11963749755353401</v>
      </c>
      <c r="BK544">
        <v>-4.6252786678534301</v>
      </c>
      <c r="BL544">
        <v>0</v>
      </c>
      <c r="BM544">
        <v>0</v>
      </c>
      <c r="BN544">
        <v>0.108124799338807</v>
      </c>
      <c r="BO544">
        <v>-0.13335778999995099</v>
      </c>
      <c r="BP544">
        <v>0.34960738867756402</v>
      </c>
      <c r="BQ544">
        <v>29.769276921208402</v>
      </c>
      <c r="BR544">
        <v>0.95093816162248601</v>
      </c>
      <c r="BS544">
        <v>0.35609436039671799</v>
      </c>
      <c r="BT544">
        <v>0.78839730742954195</v>
      </c>
      <c r="BU544">
        <v>-6.3725120628668002</v>
      </c>
      <c r="BV544">
        <v>0</v>
      </c>
      <c r="BW544">
        <v>0</v>
      </c>
      <c r="BX544" s="16">
        <v>-8.0073103098662599E-2</v>
      </c>
      <c r="BY544">
        <v>-0.32155569243741999</v>
      </c>
      <c r="BZ544">
        <v>0.16140948624009499</v>
      </c>
      <c r="CA544">
        <v>29.769276921208402</v>
      </c>
      <c r="CB544">
        <v>-0.70422853888914505</v>
      </c>
      <c r="CC544">
        <v>0.49163929319743999</v>
      </c>
      <c r="CD544">
        <v>0.76890435264021695</v>
      </c>
      <c r="CE544">
        <v>-6.6005673800397204</v>
      </c>
      <c r="CF544">
        <v>0</v>
      </c>
      <c r="CG544">
        <v>0</v>
      </c>
    </row>
    <row r="545" spans="1:85" x14ac:dyDescent="0.2">
      <c r="A545" t="s">
        <v>579</v>
      </c>
      <c r="B545" t="s">
        <v>580</v>
      </c>
      <c r="C545" t="s">
        <v>581</v>
      </c>
      <c r="D545" t="s">
        <v>579</v>
      </c>
      <c r="E545">
        <v>35.196362352587101</v>
      </c>
      <c r="F545">
        <v>35.197784046491599</v>
      </c>
      <c r="G545">
        <v>35.201855066746603</v>
      </c>
      <c r="H545">
        <v>35.189381748182001</v>
      </c>
      <c r="I545">
        <v>35.217254942606601</v>
      </c>
      <c r="J545">
        <v>35.206461444934597</v>
      </c>
      <c r="K545">
        <v>35.256148177667399</v>
      </c>
      <c r="L545">
        <v>35.253616973725599</v>
      </c>
      <c r="M545">
        <v>35.0385507423589</v>
      </c>
      <c r="N545">
        <v>34.695907871757697</v>
      </c>
      <c r="O545">
        <v>35.195528309161503</v>
      </c>
      <c r="P545">
        <v>35.221811336884699</v>
      </c>
      <c r="Q545">
        <v>34.579947803049798</v>
      </c>
      <c r="R545">
        <v>35.169153612963598</v>
      </c>
      <c r="S545">
        <v>35.216155996816703</v>
      </c>
      <c r="T545">
        <v>35.238117714363398</v>
      </c>
      <c r="U545">
        <v>35.257099731806498</v>
      </c>
      <c r="V545">
        <v>35.226325395437797</v>
      </c>
      <c r="W545">
        <v>35.216080530593601</v>
      </c>
      <c r="X545">
        <v>35.223962830450198</v>
      </c>
      <c r="Y545">
        <v>35.223591742785601</v>
      </c>
      <c r="Z545">
        <v>5.6988899659700101E-3</v>
      </c>
      <c r="AA545">
        <v>-0.30097168655350598</v>
      </c>
      <c r="AB545">
        <v>0.312369466485446</v>
      </c>
      <c r="AC545">
        <v>35.153385636731997</v>
      </c>
      <c r="AD545">
        <v>3.9466712114577598E-2</v>
      </c>
      <c r="AE545">
        <v>0.96901746492591001</v>
      </c>
      <c r="AF545">
        <v>0.99978985701045497</v>
      </c>
      <c r="AG545">
        <v>-4.89336703924634</v>
      </c>
      <c r="AH545">
        <v>0</v>
      </c>
      <c r="AI545">
        <v>0</v>
      </c>
      <c r="AJ545">
        <v>-1.5895190691125501E-2</v>
      </c>
      <c r="AK545">
        <v>-0.32256576721060198</v>
      </c>
      <c r="AL545">
        <v>0.290775385828351</v>
      </c>
      <c r="AM545">
        <v>35.153385636731997</v>
      </c>
      <c r="AN545">
        <v>-0.110079492455367</v>
      </c>
      <c r="AO545">
        <v>0.91374580548227302</v>
      </c>
      <c r="AP545">
        <v>0.936436455420117</v>
      </c>
      <c r="AQ545">
        <v>-7.1483396495389604</v>
      </c>
      <c r="AR545">
        <v>0</v>
      </c>
      <c r="AS545">
        <v>0</v>
      </c>
      <c r="AT545">
        <v>-0.160917982673801</v>
      </c>
      <c r="AU545">
        <v>-0.46758855919327802</v>
      </c>
      <c r="AV545">
        <v>0.14575259384567499</v>
      </c>
      <c r="AW545">
        <v>35.153385636731997</v>
      </c>
      <c r="AX545">
        <v>-1.11441065438513</v>
      </c>
      <c r="AY545">
        <v>0.28192829611027997</v>
      </c>
      <c r="AZ545">
        <v>0.62994690354403404</v>
      </c>
      <c r="BA545">
        <v>-5.1542025251281602</v>
      </c>
      <c r="BB545">
        <v>0</v>
      </c>
      <c r="BC545">
        <v>0</v>
      </c>
      <c r="BD545">
        <v>-0.21024801766506601</v>
      </c>
      <c r="BE545">
        <v>-0.516918594184542</v>
      </c>
      <c r="BF545">
        <v>9.6422558854410298E-2</v>
      </c>
      <c r="BG545">
        <v>35.153385636731997</v>
      </c>
      <c r="BH545">
        <v>-1.4560375854590499</v>
      </c>
      <c r="BI545">
        <v>0.16515381446782201</v>
      </c>
      <c r="BJ545">
        <v>0.30080687123681199</v>
      </c>
      <c r="BK545">
        <v>-5.9998204446923804</v>
      </c>
      <c r="BL545">
        <v>0</v>
      </c>
      <c r="BM545">
        <v>0</v>
      </c>
      <c r="BN545">
        <v>4.1847125260801497E-2</v>
      </c>
      <c r="BO545">
        <v>-0.26482345125867501</v>
      </c>
      <c r="BP545">
        <v>0.34851770178027802</v>
      </c>
      <c r="BQ545">
        <v>35.153385636731997</v>
      </c>
      <c r="BR545">
        <v>0.28980528758280799</v>
      </c>
      <c r="BS545">
        <v>0.77577028389576697</v>
      </c>
      <c r="BT545">
        <v>0.95756639575909996</v>
      </c>
      <c r="BU545">
        <v>-6.7906574040447101</v>
      </c>
      <c r="BV545">
        <v>0</v>
      </c>
      <c r="BW545">
        <v>0</v>
      </c>
      <c r="BX545" s="16">
        <v>2.2544546001370201E-2</v>
      </c>
      <c r="BY545">
        <v>-0.28412603051810598</v>
      </c>
      <c r="BZ545">
        <v>0.329215122520846</v>
      </c>
      <c r="CA545">
        <v>35.153385636731997</v>
      </c>
      <c r="CB545">
        <v>0.15612849381247601</v>
      </c>
      <c r="CC545">
        <v>0.87792828168180503</v>
      </c>
      <c r="CD545">
        <v>0.95215312731490298</v>
      </c>
      <c r="CE545">
        <v>-6.8446139006016899</v>
      </c>
      <c r="CF545">
        <v>0</v>
      </c>
      <c r="CG545">
        <v>0</v>
      </c>
    </row>
    <row r="546" spans="1:85" x14ac:dyDescent="0.2">
      <c r="A546" t="s">
        <v>3588</v>
      </c>
      <c r="B546" t="s">
        <v>3589</v>
      </c>
      <c r="C546" t="s">
        <v>3590</v>
      </c>
      <c r="D546" t="s">
        <v>3588</v>
      </c>
      <c r="E546">
        <v>30.9103175619145</v>
      </c>
      <c r="F546">
        <v>30.729806053042999</v>
      </c>
      <c r="G546">
        <v>30.943542099565899</v>
      </c>
      <c r="H546">
        <v>30.780136269038302</v>
      </c>
      <c r="I546">
        <v>31.010384144496602</v>
      </c>
      <c r="J546">
        <v>30.976193968658801</v>
      </c>
      <c r="K546">
        <v>30.826597509557999</v>
      </c>
      <c r="L546">
        <v>30.9210456213608</v>
      </c>
      <c r="M546">
        <v>30.791333526499301</v>
      </c>
      <c r="N546">
        <v>30.785502129902799</v>
      </c>
      <c r="O546">
        <v>30.8219876378758</v>
      </c>
      <c r="P546">
        <v>30.949626111428401</v>
      </c>
      <c r="Q546">
        <v>31.085704290641701</v>
      </c>
      <c r="R546">
        <v>31.051496502484198</v>
      </c>
      <c r="S546">
        <v>30.9400508609592</v>
      </c>
      <c r="T546">
        <v>30.917552757055201</v>
      </c>
      <c r="U546">
        <v>31.235721133610401</v>
      </c>
      <c r="V546">
        <v>30.948747276598201</v>
      </c>
      <c r="W546">
        <v>31.414394015930998</v>
      </c>
      <c r="X546">
        <v>31.0866002613418</v>
      </c>
      <c r="Y546">
        <v>31.2354628505216</v>
      </c>
      <c r="Z546">
        <v>6.1016222556777001E-2</v>
      </c>
      <c r="AA546">
        <v>-0.153034316285415</v>
      </c>
      <c r="AB546">
        <v>0.27506676139896902</v>
      </c>
      <c r="AC546">
        <v>30.969628694404101</v>
      </c>
      <c r="AD546">
        <v>0.60539910940409403</v>
      </c>
      <c r="AE546">
        <v>0.55359396493803703</v>
      </c>
      <c r="AF546">
        <v>0.99978985701045497</v>
      </c>
      <c r="AG546">
        <v>-4.8076318224938603</v>
      </c>
      <c r="AH546">
        <v>0</v>
      </c>
      <c r="AI546">
        <v>0</v>
      </c>
      <c r="AJ546">
        <v>-1.4896352368431599E-2</v>
      </c>
      <c r="AK546">
        <v>-0.228946891210624</v>
      </c>
      <c r="AL546">
        <v>0.19915418647376101</v>
      </c>
      <c r="AM546">
        <v>30.969628694404101</v>
      </c>
      <c r="AN546">
        <v>-0.147800668073583</v>
      </c>
      <c r="AO546">
        <v>0.88438787369177996</v>
      </c>
      <c r="AP546">
        <v>0.92028156994662103</v>
      </c>
      <c r="AQ546">
        <v>-7.1432015956909103</v>
      </c>
      <c r="AR546">
        <v>0</v>
      </c>
      <c r="AS546">
        <v>0</v>
      </c>
      <c r="AT546">
        <v>-8.8499451054602201E-3</v>
      </c>
      <c r="AU546">
        <v>-0.22290048394765299</v>
      </c>
      <c r="AV546">
        <v>0.205200593736732</v>
      </c>
      <c r="AW546">
        <v>30.969628694404101</v>
      </c>
      <c r="AX546">
        <v>-8.7808596806123698E-2</v>
      </c>
      <c r="AY546">
        <v>0.93114275798447599</v>
      </c>
      <c r="AZ546">
        <v>0.96693441478131703</v>
      </c>
      <c r="BA546">
        <v>-5.7170008334503999</v>
      </c>
      <c r="BB546">
        <v>0</v>
      </c>
      <c r="BC546">
        <v>0</v>
      </c>
      <c r="BD546">
        <v>0.164528646520573</v>
      </c>
      <c r="BE546">
        <v>-4.95218923216195E-2</v>
      </c>
      <c r="BF546">
        <v>0.37857918536276502</v>
      </c>
      <c r="BG546">
        <v>30.969628694404101</v>
      </c>
      <c r="BH546">
        <v>1.6324428471843</v>
      </c>
      <c r="BI546">
        <v>0.122544149610081</v>
      </c>
      <c r="BJ546">
        <v>0.263797792867971</v>
      </c>
      <c r="BK546">
        <v>-5.7505548301202101</v>
      </c>
      <c r="BL546">
        <v>0</v>
      </c>
      <c r="BM546">
        <v>0</v>
      </c>
      <c r="BN546">
        <v>0.17278515091347299</v>
      </c>
      <c r="BO546">
        <v>-4.1265387928719303E-2</v>
      </c>
      <c r="BP546">
        <v>0.38683568975566501</v>
      </c>
      <c r="BQ546">
        <v>30.969628694404101</v>
      </c>
      <c r="BR546">
        <v>1.7143633626931301</v>
      </c>
      <c r="BS546">
        <v>0.106196375011563</v>
      </c>
      <c r="BT546">
        <v>0.43852251029202899</v>
      </c>
      <c r="BU546">
        <v>-5.4196849979196697</v>
      </c>
      <c r="BV546">
        <v>0</v>
      </c>
      <c r="BW546">
        <v>0</v>
      </c>
      <c r="BX546" s="16">
        <v>0.38426380442366798</v>
      </c>
      <c r="BY546">
        <v>0.17021326558147601</v>
      </c>
      <c r="BZ546">
        <v>0.59831434326585997</v>
      </c>
      <c r="CA546">
        <v>30.969628694404101</v>
      </c>
      <c r="CB546">
        <v>3.8126412161593102</v>
      </c>
      <c r="CC546">
        <v>1.5868069709800499E-3</v>
      </c>
      <c r="CD546">
        <v>1.82025068882616E-2</v>
      </c>
      <c r="CE546">
        <v>-1.4722039918274701</v>
      </c>
      <c r="CF546">
        <v>0</v>
      </c>
      <c r="CG546">
        <v>0</v>
      </c>
    </row>
    <row r="547" spans="1:85" x14ac:dyDescent="0.2">
      <c r="A547" t="s">
        <v>399</v>
      </c>
      <c r="B547" t="s">
        <v>400</v>
      </c>
      <c r="C547" t="s">
        <v>401</v>
      </c>
      <c r="D547" t="s">
        <v>399</v>
      </c>
      <c r="E547">
        <v>26.559618074474301</v>
      </c>
      <c r="F547">
        <v>26.7133084673846</v>
      </c>
      <c r="G547">
        <v>26.2827581885157</v>
      </c>
      <c r="H547">
        <v>26.5505920624326</v>
      </c>
      <c r="I547">
        <v>26.2508603299339</v>
      </c>
      <c r="J547">
        <v>26.121698621599801</v>
      </c>
      <c r="K547">
        <v>26.5263547937409</v>
      </c>
      <c r="L547">
        <v>26.6389056392448</v>
      </c>
      <c r="M547">
        <v>26.350185858448299</v>
      </c>
      <c r="N547">
        <v>26.5467397332392</v>
      </c>
      <c r="O547">
        <v>26.485467810713899</v>
      </c>
      <c r="P547">
        <v>26.017446563090299</v>
      </c>
      <c r="Q547">
        <v>26.4230137881278</v>
      </c>
      <c r="R547">
        <v>26.7372023008732</v>
      </c>
      <c r="S547">
        <v>26.859510243354599</v>
      </c>
      <c r="T547">
        <v>26.354462043865102</v>
      </c>
      <c r="U547">
        <v>26.262645602297098</v>
      </c>
      <c r="V547">
        <v>26.213845257902801</v>
      </c>
      <c r="W547">
        <v>26.364863025140099</v>
      </c>
      <c r="X547">
        <v>26.715178464271499</v>
      </c>
      <c r="Y547">
        <v>26.645825306021099</v>
      </c>
      <c r="Z547">
        <v>-0.210844572136097</v>
      </c>
      <c r="AA547">
        <v>-0.55398568048877295</v>
      </c>
      <c r="AB547">
        <v>0.132296536216579</v>
      </c>
      <c r="AC547">
        <v>26.458118198793901</v>
      </c>
      <c r="AD547">
        <v>-1.3049758097433799</v>
      </c>
      <c r="AE547">
        <v>0.21076707535642999</v>
      </c>
      <c r="AF547">
        <v>0.99978985701045497</v>
      </c>
      <c r="AG547">
        <v>-4.5180121483787596</v>
      </c>
      <c r="AH547">
        <v>0</v>
      </c>
      <c r="AI547">
        <v>0</v>
      </c>
      <c r="AJ547">
        <v>-1.34128129801994E-2</v>
      </c>
      <c r="AK547">
        <v>-0.356553921332875</v>
      </c>
      <c r="AL547">
        <v>0.329728295372477</v>
      </c>
      <c r="AM547">
        <v>26.458118198793901</v>
      </c>
      <c r="AN547">
        <v>-8.3015637075418994E-2</v>
      </c>
      <c r="AO547">
        <v>0.93489183438011303</v>
      </c>
      <c r="AP547">
        <v>0.94872190370102605</v>
      </c>
      <c r="AQ547">
        <v>-7.1511012767804703</v>
      </c>
      <c r="AR547">
        <v>0</v>
      </c>
      <c r="AS547">
        <v>0</v>
      </c>
      <c r="AT547">
        <v>-0.168676874443729</v>
      </c>
      <c r="AU547">
        <v>-0.511817982796406</v>
      </c>
      <c r="AV547">
        <v>0.174464233908947</v>
      </c>
      <c r="AW547">
        <v>26.458118198793901</v>
      </c>
      <c r="AX547">
        <v>-1.0439881785057501</v>
      </c>
      <c r="AY547">
        <v>0.31235242114169398</v>
      </c>
      <c r="AZ547">
        <v>0.62994690354403404</v>
      </c>
      <c r="BA547">
        <v>-5.2210063356403902</v>
      </c>
      <c r="BB547">
        <v>0</v>
      </c>
      <c r="BC547">
        <v>0</v>
      </c>
      <c r="BD547">
        <v>0.15468053399366999</v>
      </c>
      <c r="BE547">
        <v>-0.18846057435900601</v>
      </c>
      <c r="BF547">
        <v>0.49782164234634602</v>
      </c>
      <c r="BG547">
        <v>26.458118198793901</v>
      </c>
      <c r="BH547">
        <v>0.957360927316801</v>
      </c>
      <c r="BI547">
        <v>0.35294448133807199</v>
      </c>
      <c r="BJ547">
        <v>0.49478585926712099</v>
      </c>
      <c r="BK547">
        <v>-6.5789173288412099</v>
      </c>
      <c r="BL547">
        <v>0</v>
      </c>
      <c r="BM547">
        <v>0</v>
      </c>
      <c r="BN547">
        <v>-0.24157727543653401</v>
      </c>
      <c r="BO547">
        <v>-0.58471838378921004</v>
      </c>
      <c r="BP547">
        <v>0.101563832916143</v>
      </c>
      <c r="BQ547">
        <v>26.458118198793901</v>
      </c>
      <c r="BR547">
        <v>-1.49518907427648</v>
      </c>
      <c r="BS547">
        <v>0.15475928835986699</v>
      </c>
      <c r="BT547">
        <v>0.52983585604823602</v>
      </c>
      <c r="BU547">
        <v>-5.7365963125455401</v>
      </c>
      <c r="BV547">
        <v>0</v>
      </c>
      <c r="BW547">
        <v>0</v>
      </c>
      <c r="BX547" s="16">
        <v>5.6727355019369E-2</v>
      </c>
      <c r="BY547">
        <v>-0.28641375333330699</v>
      </c>
      <c r="BZ547">
        <v>0.39986846337204501</v>
      </c>
      <c r="CA547">
        <v>26.458118198793901</v>
      </c>
      <c r="CB547">
        <v>0.35110140754876801</v>
      </c>
      <c r="CC547">
        <v>0.73019501063674697</v>
      </c>
      <c r="CD547">
        <v>0.87726349213458099</v>
      </c>
      <c r="CE547">
        <v>-6.7928227323582497</v>
      </c>
      <c r="CF547">
        <v>0</v>
      </c>
      <c r="CG547">
        <v>0</v>
      </c>
    </row>
    <row r="548" spans="1:85" x14ac:dyDescent="0.2">
      <c r="A548" t="s">
        <v>2307</v>
      </c>
      <c r="B548" t="s">
        <v>2308</v>
      </c>
      <c r="C548" t="s">
        <v>2309</v>
      </c>
      <c r="D548" t="s">
        <v>2307</v>
      </c>
      <c r="E548">
        <v>26.376954082230899</v>
      </c>
      <c r="F548">
        <v>26.459266260850399</v>
      </c>
      <c r="G548">
        <v>26.534481595100502</v>
      </c>
      <c r="H548">
        <v>26.3993035769473</v>
      </c>
      <c r="I548">
        <v>26.464623812406799</v>
      </c>
      <c r="J548">
        <v>26.5038998347089</v>
      </c>
      <c r="K548">
        <v>26.3698864861557</v>
      </c>
      <c r="L548">
        <v>26.5116864171627</v>
      </c>
      <c r="M548">
        <v>26.4534082330327</v>
      </c>
      <c r="N548">
        <v>26.202381292848301</v>
      </c>
      <c r="O548">
        <v>26.4076675011456</v>
      </c>
      <c r="P548">
        <v>26.327994365578999</v>
      </c>
      <c r="Q548">
        <v>25.773505618925601</v>
      </c>
      <c r="R548">
        <v>26.002454943344699</v>
      </c>
      <c r="S548">
        <v>26.140182548138799</v>
      </c>
      <c r="T548">
        <v>27.230084899450201</v>
      </c>
      <c r="U548">
        <v>26.897494901431301</v>
      </c>
      <c r="V548">
        <v>26.927720972128899</v>
      </c>
      <c r="W548">
        <v>25.931143711788501</v>
      </c>
      <c r="X548">
        <v>26.3164333618024</v>
      </c>
      <c r="Y548">
        <v>26.156072550631102</v>
      </c>
      <c r="Z548">
        <v>-9.5823803960470898E-4</v>
      </c>
      <c r="AA548">
        <v>-0.237440225498806</v>
      </c>
      <c r="AB548">
        <v>0.235523749419597</v>
      </c>
      <c r="AC548">
        <v>26.3993641412291</v>
      </c>
      <c r="AD548">
        <v>-8.6057381259986108E-3</v>
      </c>
      <c r="AE548">
        <v>0.99324246415027995</v>
      </c>
      <c r="AF548">
        <v>0.99978985701045497</v>
      </c>
      <c r="AG548">
        <v>-4.8937218856437497</v>
      </c>
      <c r="AH548">
        <v>0</v>
      </c>
      <c r="AI548">
        <v>0</v>
      </c>
      <c r="AJ548">
        <v>-1.1906933943571099E-2</v>
      </c>
      <c r="AK548">
        <v>-0.24838892140277299</v>
      </c>
      <c r="AL548">
        <v>0.22457505351563101</v>
      </c>
      <c r="AM548">
        <v>26.3993641412291</v>
      </c>
      <c r="AN548">
        <v>-0.106933717058662</v>
      </c>
      <c r="AO548">
        <v>0.91620059617396099</v>
      </c>
      <c r="AP548">
        <v>0.936436455420117</v>
      </c>
      <c r="AQ548">
        <v>-7.1487003565371898</v>
      </c>
      <c r="AR548">
        <v>0</v>
      </c>
      <c r="AS548">
        <v>0</v>
      </c>
      <c r="AT548">
        <v>-0.14421959286963901</v>
      </c>
      <c r="AU548">
        <v>-0.38070158032884099</v>
      </c>
      <c r="AV548">
        <v>9.2262394589562494E-2</v>
      </c>
      <c r="AW548">
        <v>26.3993641412291</v>
      </c>
      <c r="AX548">
        <v>-1.2952064075709599</v>
      </c>
      <c r="AY548">
        <v>0.214033505700401</v>
      </c>
      <c r="AZ548">
        <v>0.62461808471743296</v>
      </c>
      <c r="BA548">
        <v>-4.9663822648241496</v>
      </c>
      <c r="BB548">
        <v>0</v>
      </c>
      <c r="BC548">
        <v>0</v>
      </c>
      <c r="BD548">
        <v>-0.484852942590908</v>
      </c>
      <c r="BE548">
        <v>-0.72133493005010996</v>
      </c>
      <c r="BF548">
        <v>-0.24837095513170701</v>
      </c>
      <c r="BG548">
        <v>26.3993641412291</v>
      </c>
      <c r="BH548">
        <v>-4.3543642405163103</v>
      </c>
      <c r="BI548">
        <v>5.1621959120607601E-4</v>
      </c>
      <c r="BJ548">
        <v>6.2841833909066201E-3</v>
      </c>
      <c r="BK548">
        <v>-0.51615905998287603</v>
      </c>
      <c r="BL548">
        <v>0</v>
      </c>
      <c r="BM548">
        <v>0</v>
      </c>
      <c r="BN548">
        <v>0.56153294494286099</v>
      </c>
      <c r="BO548">
        <v>0.32505095748365997</v>
      </c>
      <c r="BP548">
        <v>0.798014932402063</v>
      </c>
      <c r="BQ548">
        <v>26.3993641412291</v>
      </c>
      <c r="BR548">
        <v>5.0430115206995199</v>
      </c>
      <c r="BS548">
        <v>1.28306988125207E-4</v>
      </c>
      <c r="BT548">
        <v>8.6185936434145394E-3</v>
      </c>
      <c r="BU548">
        <v>1.0472601950778</v>
      </c>
      <c r="BV548">
        <v>0</v>
      </c>
      <c r="BW548">
        <v>0</v>
      </c>
      <c r="BX548" s="16">
        <v>-0.32235077131994</v>
      </c>
      <c r="BY548">
        <v>-0.55883275877914096</v>
      </c>
      <c r="BZ548">
        <v>-8.5868783860737902E-2</v>
      </c>
      <c r="CA548">
        <v>26.3993641412291</v>
      </c>
      <c r="CB548">
        <v>-2.8949657684612702</v>
      </c>
      <c r="CC548">
        <v>1.07375961652831E-2</v>
      </c>
      <c r="CD548">
        <v>7.2855992305630501E-2</v>
      </c>
      <c r="CE548">
        <v>-3.3353776942317599</v>
      </c>
      <c r="CF548">
        <v>0</v>
      </c>
      <c r="CG548">
        <v>0</v>
      </c>
    </row>
    <row r="549" spans="1:85" x14ac:dyDescent="0.2">
      <c r="A549" t="s">
        <v>3510</v>
      </c>
      <c r="B549" t="s">
        <v>3511</v>
      </c>
      <c r="C549" t="s">
        <v>3512</v>
      </c>
      <c r="D549" t="s">
        <v>3510</v>
      </c>
      <c r="E549">
        <v>31.3028855143878</v>
      </c>
      <c r="F549">
        <v>31.3483368380959</v>
      </c>
      <c r="G549">
        <v>31.352633319353298</v>
      </c>
      <c r="H549">
        <v>31.325636387176001</v>
      </c>
      <c r="I549">
        <v>31.260919972072699</v>
      </c>
      <c r="J549">
        <v>31.307603960412401</v>
      </c>
      <c r="K549">
        <v>31.3094318527769</v>
      </c>
      <c r="L549">
        <v>31.390574103934199</v>
      </c>
      <c r="M549">
        <v>31.272961489515001</v>
      </c>
      <c r="N549">
        <v>31.375704278403798</v>
      </c>
      <c r="O549">
        <v>31.380910820892499</v>
      </c>
      <c r="P549">
        <v>31.2343321804073</v>
      </c>
      <c r="Q549">
        <v>31.362839997470299</v>
      </c>
      <c r="R549">
        <v>31.410925112725501</v>
      </c>
      <c r="S549">
        <v>31.4882757088929</v>
      </c>
      <c r="T549">
        <v>31.3677762663153</v>
      </c>
      <c r="U549">
        <v>31.360124759925299</v>
      </c>
      <c r="V549">
        <v>31.483577024643399</v>
      </c>
      <c r="W549">
        <v>31.2541813488928</v>
      </c>
      <c r="X549">
        <v>31.465329630955502</v>
      </c>
      <c r="Y549">
        <v>31.370136825064499</v>
      </c>
      <c r="Z549">
        <v>-3.6565117391962297E-2</v>
      </c>
      <c r="AA549">
        <v>-0.17169299001615601</v>
      </c>
      <c r="AB549">
        <v>9.8562755232231694E-2</v>
      </c>
      <c r="AC549">
        <v>31.353576066300601</v>
      </c>
      <c r="AD549">
        <v>-0.57469155889212398</v>
      </c>
      <c r="AE549">
        <v>0.57367056609374001</v>
      </c>
      <c r="AF549">
        <v>0.99978985701045497</v>
      </c>
      <c r="AG549">
        <v>-4.8160086156828097</v>
      </c>
      <c r="AH549">
        <v>0</v>
      </c>
      <c r="AI549">
        <v>0</v>
      </c>
      <c r="AJ549">
        <v>-1.0296075203626701E-2</v>
      </c>
      <c r="AK549">
        <v>-0.145423947827821</v>
      </c>
      <c r="AL549">
        <v>0.12483179742056701</v>
      </c>
      <c r="AM549">
        <v>31.353576066300601</v>
      </c>
      <c r="AN549">
        <v>-0.161822740668774</v>
      </c>
      <c r="AO549">
        <v>0.87351656532549804</v>
      </c>
      <c r="AP549">
        <v>0.92028156994662103</v>
      </c>
      <c r="AQ549">
        <v>-7.1409094335807897</v>
      </c>
      <c r="AR549">
        <v>0</v>
      </c>
      <c r="AS549">
        <v>0</v>
      </c>
      <c r="AT549">
        <v>-4.3027973777967103E-3</v>
      </c>
      <c r="AU549">
        <v>-0.139430670001991</v>
      </c>
      <c r="AV549">
        <v>0.130825075246397</v>
      </c>
      <c r="AW549">
        <v>31.353576066300601</v>
      </c>
      <c r="AX549">
        <v>-6.7626785007573798E-2</v>
      </c>
      <c r="AY549">
        <v>0.94693934175371997</v>
      </c>
      <c r="AZ549">
        <v>0.97471840786211195</v>
      </c>
      <c r="BA549">
        <v>-5.7184932209918502</v>
      </c>
      <c r="BB549">
        <v>0</v>
      </c>
      <c r="BC549">
        <v>0</v>
      </c>
      <c r="BD549">
        <v>8.6061715750574294E-2</v>
      </c>
      <c r="BE549">
        <v>-4.9066156873619697E-2</v>
      </c>
      <c r="BF549">
        <v>0.22118958837476799</v>
      </c>
      <c r="BG549">
        <v>31.353576066300601</v>
      </c>
      <c r="BH549">
        <v>1.35262635848943</v>
      </c>
      <c r="BI549">
        <v>0.19539953686025999</v>
      </c>
      <c r="BJ549">
        <v>0.33462133768227698</v>
      </c>
      <c r="BK549">
        <v>-6.1358734481890904</v>
      </c>
      <c r="BL549">
        <v>0</v>
      </c>
      <c r="BM549">
        <v>0</v>
      </c>
      <c r="BN549">
        <v>6.9207459682335298E-2</v>
      </c>
      <c r="BO549">
        <v>-6.59204129418587E-2</v>
      </c>
      <c r="BP549">
        <v>0.20433533230652901</v>
      </c>
      <c r="BQ549">
        <v>31.353576066300601</v>
      </c>
      <c r="BR549">
        <v>1.08772911804046</v>
      </c>
      <c r="BS549">
        <v>0.29318620306401399</v>
      </c>
      <c r="BT549">
        <v>0.73253373447908399</v>
      </c>
      <c r="BU549">
        <v>-6.2351198178804204</v>
      </c>
      <c r="BV549">
        <v>0</v>
      </c>
      <c r="BW549">
        <v>0</v>
      </c>
      <c r="BX549" s="16">
        <v>2.85973776919413E-2</v>
      </c>
      <c r="BY549">
        <v>-0.106530494932253</v>
      </c>
      <c r="BZ549">
        <v>0.163725250316135</v>
      </c>
      <c r="CA549">
        <v>31.353576066300601</v>
      </c>
      <c r="CB549">
        <v>0.44946311507319903</v>
      </c>
      <c r="CC549">
        <v>0.65926099343047395</v>
      </c>
      <c r="CD549">
        <v>0.86292207612308303</v>
      </c>
      <c r="CE549">
        <v>-6.7518188516860098</v>
      </c>
      <c r="CF549">
        <v>0</v>
      </c>
      <c r="CG549">
        <v>0</v>
      </c>
    </row>
    <row r="550" spans="1:85" x14ac:dyDescent="0.2">
      <c r="A550" t="s">
        <v>48</v>
      </c>
      <c r="B550" t="s">
        <v>49</v>
      </c>
      <c r="C550" t="s">
        <v>50</v>
      </c>
      <c r="D550" t="s">
        <v>48</v>
      </c>
      <c r="E550">
        <v>24.2004018314197</v>
      </c>
      <c r="F550">
        <v>24.1750982049439</v>
      </c>
      <c r="G550">
        <v>24.2328527069741</v>
      </c>
      <c r="H550">
        <v>24.165032471609699</v>
      </c>
      <c r="I550">
        <v>24.22019928496</v>
      </c>
      <c r="J550">
        <v>24.2512603502717</v>
      </c>
      <c r="K550">
        <v>24.215764034265401</v>
      </c>
      <c r="L550">
        <v>24.186042603732201</v>
      </c>
      <c r="M550">
        <v>24.176730031686699</v>
      </c>
      <c r="N550">
        <v>24.298071311367899</v>
      </c>
      <c r="O550">
        <v>24.207638859443399</v>
      </c>
      <c r="P550">
        <v>24.286330639366401</v>
      </c>
      <c r="Q550">
        <v>24.501783282178</v>
      </c>
      <c r="R550">
        <v>24.211126421190698</v>
      </c>
      <c r="S550">
        <v>24.212078479887399</v>
      </c>
      <c r="T550">
        <v>24.168697850707801</v>
      </c>
      <c r="U550">
        <v>24.223739200995102</v>
      </c>
      <c r="V550">
        <v>24.164836687138099</v>
      </c>
      <c r="W550">
        <v>24.222424110127701</v>
      </c>
      <c r="X550">
        <v>24.114043372210599</v>
      </c>
      <c r="Y550">
        <v>24.191975032675199</v>
      </c>
      <c r="Z550">
        <v>9.37978783456472E-3</v>
      </c>
      <c r="AA550">
        <v>-0.13331544039274801</v>
      </c>
      <c r="AB550">
        <v>0.15207501606187801</v>
      </c>
      <c r="AC550">
        <v>24.220291750816699</v>
      </c>
      <c r="AD550">
        <v>0.139603514037171</v>
      </c>
      <c r="AE550">
        <v>0.89075436550874199</v>
      </c>
      <c r="AF550">
        <v>0.99978985701045497</v>
      </c>
      <c r="AG550">
        <v>-4.8890822041451401</v>
      </c>
      <c r="AH550">
        <v>0</v>
      </c>
      <c r="AI550">
        <v>0</v>
      </c>
      <c r="AJ550">
        <v>-9.9386912178012193E-3</v>
      </c>
      <c r="AK550">
        <v>-0.15263391944511401</v>
      </c>
      <c r="AL550">
        <v>0.13275653700951201</v>
      </c>
      <c r="AM550">
        <v>24.220291750816699</v>
      </c>
      <c r="AN550">
        <v>-0.14792191928078999</v>
      </c>
      <c r="AO550">
        <v>0.88429376176976104</v>
      </c>
      <c r="AP550">
        <v>0.92028156994662103</v>
      </c>
      <c r="AQ550">
        <v>-7.1431826622338503</v>
      </c>
      <c r="AR550">
        <v>0</v>
      </c>
      <c r="AS550">
        <v>0</v>
      </c>
      <c r="AT550">
        <v>6.1229355613338803E-2</v>
      </c>
      <c r="AU550">
        <v>-8.1465872613974102E-2</v>
      </c>
      <c r="AV550">
        <v>0.20392458384065201</v>
      </c>
      <c r="AW550">
        <v>24.220291750816699</v>
      </c>
      <c r="AX550">
        <v>0.91130347046387306</v>
      </c>
      <c r="AY550">
        <v>0.37596160546802398</v>
      </c>
      <c r="AZ550">
        <v>0.62994690354403404</v>
      </c>
      <c r="BA550">
        <v>-5.3366017882918602</v>
      </c>
      <c r="BB550">
        <v>0</v>
      </c>
      <c r="BC550">
        <v>0</v>
      </c>
      <c r="BD550">
        <v>0.105545146639464</v>
      </c>
      <c r="BE550">
        <v>-3.7150081587848501E-2</v>
      </c>
      <c r="BF550">
        <v>0.248240374866777</v>
      </c>
      <c r="BG550">
        <v>24.220291750816699</v>
      </c>
      <c r="BH550">
        <v>1.5708749089335301</v>
      </c>
      <c r="BI550">
        <v>0.13621076312378</v>
      </c>
      <c r="BJ550">
        <v>0.263797792867971</v>
      </c>
      <c r="BK550">
        <v>-5.8399125091380197</v>
      </c>
      <c r="BL550">
        <v>0</v>
      </c>
      <c r="BM550">
        <v>0</v>
      </c>
      <c r="BN550">
        <v>-1.7026334832230799E-2</v>
      </c>
      <c r="BO550">
        <v>-0.15972156305954399</v>
      </c>
      <c r="BP550">
        <v>0.125668893395082</v>
      </c>
      <c r="BQ550">
        <v>24.220291750816699</v>
      </c>
      <c r="BR550">
        <v>-0.25341044122488998</v>
      </c>
      <c r="BS550">
        <v>0.80325047929827198</v>
      </c>
      <c r="BT550">
        <v>0.95756639575909996</v>
      </c>
      <c r="BU550">
        <v>-6.8010054254183396</v>
      </c>
      <c r="BV550">
        <v>0</v>
      </c>
      <c r="BW550">
        <v>0</v>
      </c>
      <c r="BX550" s="16">
        <v>-2.6636742774734001E-2</v>
      </c>
      <c r="BY550">
        <v>-0.169331971002047</v>
      </c>
      <c r="BZ550">
        <v>0.116058485452579</v>
      </c>
      <c r="CA550">
        <v>24.220291750816699</v>
      </c>
      <c r="CB550">
        <v>-0.39644637591417897</v>
      </c>
      <c r="CC550">
        <v>0.69712991847934602</v>
      </c>
      <c r="CD550">
        <v>0.86292207612308303</v>
      </c>
      <c r="CE550">
        <v>-6.7751463641518397</v>
      </c>
      <c r="CF550">
        <v>0</v>
      </c>
      <c r="CG550">
        <v>0</v>
      </c>
    </row>
    <row r="551" spans="1:85" x14ac:dyDescent="0.2">
      <c r="A551" t="s">
        <v>78</v>
      </c>
      <c r="B551" t="s">
        <v>79</v>
      </c>
      <c r="C551" t="s">
        <v>80</v>
      </c>
      <c r="D551" t="s">
        <v>78</v>
      </c>
      <c r="E551">
        <v>24.2004018314197</v>
      </c>
      <c r="F551">
        <v>24.1750982049439</v>
      </c>
      <c r="G551">
        <v>24.2328527069741</v>
      </c>
      <c r="H551">
        <v>24.165032471609699</v>
      </c>
      <c r="I551">
        <v>24.22019928496</v>
      </c>
      <c r="J551">
        <v>24.2512603502717</v>
      </c>
      <c r="K551">
        <v>24.215764034265401</v>
      </c>
      <c r="L551">
        <v>24.186042603732201</v>
      </c>
      <c r="M551">
        <v>24.176730031686699</v>
      </c>
      <c r="N551">
        <v>24.298071311367899</v>
      </c>
      <c r="O551">
        <v>24.207638859443399</v>
      </c>
      <c r="P551">
        <v>24.286330639366401</v>
      </c>
      <c r="Q551">
        <v>24.501783282178</v>
      </c>
      <c r="R551">
        <v>24.211126421190698</v>
      </c>
      <c r="S551">
        <v>24.212078479887399</v>
      </c>
      <c r="T551">
        <v>24.168697850707801</v>
      </c>
      <c r="U551">
        <v>24.223739200995102</v>
      </c>
      <c r="V551">
        <v>24.164836687138099</v>
      </c>
      <c r="W551">
        <v>24.222424110127701</v>
      </c>
      <c r="X551">
        <v>24.114043372210599</v>
      </c>
      <c r="Y551">
        <v>24.191975032675199</v>
      </c>
      <c r="Z551">
        <v>9.37978783456472E-3</v>
      </c>
      <c r="AA551">
        <v>-0.13331544039274801</v>
      </c>
      <c r="AB551">
        <v>0.15207501606187801</v>
      </c>
      <c r="AC551">
        <v>24.220291750816699</v>
      </c>
      <c r="AD551">
        <v>0.139603514037171</v>
      </c>
      <c r="AE551">
        <v>0.89075436550874199</v>
      </c>
      <c r="AF551">
        <v>0.99978985701045497</v>
      </c>
      <c r="AG551">
        <v>-4.8890822041451401</v>
      </c>
      <c r="AH551">
        <v>0</v>
      </c>
      <c r="AI551">
        <v>0</v>
      </c>
      <c r="AJ551">
        <v>-9.9386912178012193E-3</v>
      </c>
      <c r="AK551">
        <v>-0.15263391944511401</v>
      </c>
      <c r="AL551">
        <v>0.13275653700951201</v>
      </c>
      <c r="AM551">
        <v>24.220291750816699</v>
      </c>
      <c r="AN551">
        <v>-0.14792191928078999</v>
      </c>
      <c r="AO551">
        <v>0.88429376176976104</v>
      </c>
      <c r="AP551">
        <v>0.92028156994662103</v>
      </c>
      <c r="AQ551">
        <v>-7.1431826622338503</v>
      </c>
      <c r="AR551">
        <v>0</v>
      </c>
      <c r="AS551">
        <v>0</v>
      </c>
      <c r="AT551">
        <v>6.1229355613338803E-2</v>
      </c>
      <c r="AU551">
        <v>-8.1465872613974102E-2</v>
      </c>
      <c r="AV551">
        <v>0.20392458384065201</v>
      </c>
      <c r="AW551">
        <v>24.220291750816699</v>
      </c>
      <c r="AX551">
        <v>0.91130347046387306</v>
      </c>
      <c r="AY551">
        <v>0.37596160546802398</v>
      </c>
      <c r="AZ551">
        <v>0.62994690354403404</v>
      </c>
      <c r="BA551">
        <v>-5.3366017882918602</v>
      </c>
      <c r="BB551">
        <v>0</v>
      </c>
      <c r="BC551">
        <v>0</v>
      </c>
      <c r="BD551">
        <v>0.105545146639464</v>
      </c>
      <c r="BE551">
        <v>-3.7150081587848501E-2</v>
      </c>
      <c r="BF551">
        <v>0.248240374866777</v>
      </c>
      <c r="BG551">
        <v>24.220291750816699</v>
      </c>
      <c r="BH551">
        <v>1.5708749089335301</v>
      </c>
      <c r="BI551">
        <v>0.13621076312378</v>
      </c>
      <c r="BJ551">
        <v>0.263797792867971</v>
      </c>
      <c r="BK551">
        <v>-5.8399125091380197</v>
      </c>
      <c r="BL551">
        <v>0</v>
      </c>
      <c r="BM551">
        <v>0</v>
      </c>
      <c r="BN551">
        <v>-1.7026334832230799E-2</v>
      </c>
      <c r="BO551">
        <v>-0.15972156305954399</v>
      </c>
      <c r="BP551">
        <v>0.125668893395082</v>
      </c>
      <c r="BQ551">
        <v>24.220291750816699</v>
      </c>
      <c r="BR551">
        <v>-0.25341044122488998</v>
      </c>
      <c r="BS551">
        <v>0.80325047929827198</v>
      </c>
      <c r="BT551">
        <v>0.95756639575909996</v>
      </c>
      <c r="BU551">
        <v>-6.8010054254183396</v>
      </c>
      <c r="BV551">
        <v>0</v>
      </c>
      <c r="BW551">
        <v>0</v>
      </c>
      <c r="BX551" s="16">
        <v>-2.6636742774734001E-2</v>
      </c>
      <c r="BY551">
        <v>-0.169331971002047</v>
      </c>
      <c r="BZ551">
        <v>0.116058485452579</v>
      </c>
      <c r="CA551">
        <v>24.220291750816699</v>
      </c>
      <c r="CB551">
        <v>-0.39644637591417897</v>
      </c>
      <c r="CC551">
        <v>0.69712991847934602</v>
      </c>
      <c r="CD551">
        <v>0.86292207612308303</v>
      </c>
      <c r="CE551">
        <v>-6.7751463641518397</v>
      </c>
      <c r="CF551">
        <v>0</v>
      </c>
      <c r="CG551">
        <v>0</v>
      </c>
    </row>
    <row r="552" spans="1:85" x14ac:dyDescent="0.2">
      <c r="A552" t="s">
        <v>84</v>
      </c>
      <c r="B552" t="s">
        <v>85</v>
      </c>
      <c r="C552" t="s">
        <v>86</v>
      </c>
      <c r="D552" t="s">
        <v>84</v>
      </c>
      <c r="E552">
        <v>24.2004018314197</v>
      </c>
      <c r="F552">
        <v>24.1750982049439</v>
      </c>
      <c r="G552">
        <v>24.2328527069741</v>
      </c>
      <c r="H552">
        <v>24.165032471609699</v>
      </c>
      <c r="I552">
        <v>24.22019928496</v>
      </c>
      <c r="J552">
        <v>24.2512603502717</v>
      </c>
      <c r="K552">
        <v>24.215764034265401</v>
      </c>
      <c r="L552">
        <v>24.186042603732201</v>
      </c>
      <c r="M552">
        <v>24.176730031686699</v>
      </c>
      <c r="N552">
        <v>24.298071311367899</v>
      </c>
      <c r="O552">
        <v>24.207638859443399</v>
      </c>
      <c r="P552">
        <v>24.286330639366401</v>
      </c>
      <c r="Q552">
        <v>24.501783282178</v>
      </c>
      <c r="R552">
        <v>24.211126421190698</v>
      </c>
      <c r="S552">
        <v>24.212078479887399</v>
      </c>
      <c r="T552">
        <v>24.168697850707801</v>
      </c>
      <c r="U552">
        <v>24.223739200995102</v>
      </c>
      <c r="V552">
        <v>24.164836687138099</v>
      </c>
      <c r="W552">
        <v>24.222424110127701</v>
      </c>
      <c r="X552">
        <v>24.114043372210599</v>
      </c>
      <c r="Y552">
        <v>24.191975032675199</v>
      </c>
      <c r="Z552">
        <v>9.37978783456472E-3</v>
      </c>
      <c r="AA552">
        <v>-0.13331544039274801</v>
      </c>
      <c r="AB552">
        <v>0.15207501606187801</v>
      </c>
      <c r="AC552">
        <v>24.220291750816699</v>
      </c>
      <c r="AD552">
        <v>0.139603514037171</v>
      </c>
      <c r="AE552">
        <v>0.89075436550874199</v>
      </c>
      <c r="AF552">
        <v>0.99978985701045497</v>
      </c>
      <c r="AG552">
        <v>-4.8890822041451401</v>
      </c>
      <c r="AH552">
        <v>0</v>
      </c>
      <c r="AI552">
        <v>0</v>
      </c>
      <c r="AJ552">
        <v>-9.9386912178012193E-3</v>
      </c>
      <c r="AK552">
        <v>-0.15263391944511401</v>
      </c>
      <c r="AL552">
        <v>0.13275653700951201</v>
      </c>
      <c r="AM552">
        <v>24.220291750816699</v>
      </c>
      <c r="AN552">
        <v>-0.14792191928078999</v>
      </c>
      <c r="AO552">
        <v>0.88429376176976104</v>
      </c>
      <c r="AP552">
        <v>0.92028156994662103</v>
      </c>
      <c r="AQ552">
        <v>-7.1431826622338503</v>
      </c>
      <c r="AR552">
        <v>0</v>
      </c>
      <c r="AS552">
        <v>0</v>
      </c>
      <c r="AT552">
        <v>6.1229355613338803E-2</v>
      </c>
      <c r="AU552">
        <v>-8.1465872613974102E-2</v>
      </c>
      <c r="AV552">
        <v>0.20392458384065201</v>
      </c>
      <c r="AW552">
        <v>24.220291750816699</v>
      </c>
      <c r="AX552">
        <v>0.91130347046387306</v>
      </c>
      <c r="AY552">
        <v>0.37596160546802398</v>
      </c>
      <c r="AZ552">
        <v>0.62994690354403404</v>
      </c>
      <c r="BA552">
        <v>-5.3366017882918602</v>
      </c>
      <c r="BB552">
        <v>0</v>
      </c>
      <c r="BC552">
        <v>0</v>
      </c>
      <c r="BD552">
        <v>0.105545146639464</v>
      </c>
      <c r="BE552">
        <v>-3.7150081587848501E-2</v>
      </c>
      <c r="BF552">
        <v>0.248240374866777</v>
      </c>
      <c r="BG552">
        <v>24.220291750816699</v>
      </c>
      <c r="BH552">
        <v>1.5708749089335301</v>
      </c>
      <c r="BI552">
        <v>0.13621076312378</v>
      </c>
      <c r="BJ552">
        <v>0.263797792867971</v>
      </c>
      <c r="BK552">
        <v>-5.8399125091380197</v>
      </c>
      <c r="BL552">
        <v>0</v>
      </c>
      <c r="BM552">
        <v>0</v>
      </c>
      <c r="BN552">
        <v>-1.7026334832230799E-2</v>
      </c>
      <c r="BO552">
        <v>-0.15972156305954399</v>
      </c>
      <c r="BP552">
        <v>0.125668893395082</v>
      </c>
      <c r="BQ552">
        <v>24.220291750816699</v>
      </c>
      <c r="BR552">
        <v>-0.25341044122488998</v>
      </c>
      <c r="BS552">
        <v>0.80325047929827198</v>
      </c>
      <c r="BT552">
        <v>0.95756639575909996</v>
      </c>
      <c r="BU552">
        <v>-6.8010054254183396</v>
      </c>
      <c r="BV552">
        <v>0</v>
      </c>
      <c r="BW552">
        <v>0</v>
      </c>
      <c r="BX552" s="16">
        <v>-2.6636742774734001E-2</v>
      </c>
      <c r="BY552">
        <v>-0.169331971002047</v>
      </c>
      <c r="BZ552">
        <v>0.116058485452579</v>
      </c>
      <c r="CA552">
        <v>24.220291750816699</v>
      </c>
      <c r="CB552">
        <v>-0.39644637591417897</v>
      </c>
      <c r="CC552">
        <v>0.69712991847934602</v>
      </c>
      <c r="CD552">
        <v>0.86292207612308303</v>
      </c>
      <c r="CE552">
        <v>-6.7751463641518397</v>
      </c>
      <c r="CF552">
        <v>0</v>
      </c>
      <c r="CG552">
        <v>0</v>
      </c>
    </row>
    <row r="553" spans="1:85" x14ac:dyDescent="0.2">
      <c r="A553" t="s">
        <v>132</v>
      </c>
      <c r="B553" t="s">
        <v>133</v>
      </c>
      <c r="C553" t="s">
        <v>134</v>
      </c>
      <c r="D553" t="s">
        <v>132</v>
      </c>
      <c r="E553">
        <v>24.2004018314197</v>
      </c>
      <c r="F553">
        <v>24.1750982049439</v>
      </c>
      <c r="G553">
        <v>24.2328527069741</v>
      </c>
      <c r="H553">
        <v>24.165032471609699</v>
      </c>
      <c r="I553">
        <v>24.22019928496</v>
      </c>
      <c r="J553">
        <v>24.2512603502717</v>
      </c>
      <c r="K553">
        <v>24.215764034265401</v>
      </c>
      <c r="L553">
        <v>24.186042603732201</v>
      </c>
      <c r="M553">
        <v>24.176730031686699</v>
      </c>
      <c r="N553">
        <v>24.298071311367899</v>
      </c>
      <c r="O553">
        <v>24.207638859443399</v>
      </c>
      <c r="P553">
        <v>24.286330639366401</v>
      </c>
      <c r="Q553">
        <v>24.501783282178</v>
      </c>
      <c r="R553">
        <v>24.211126421190698</v>
      </c>
      <c r="S553">
        <v>24.212078479887399</v>
      </c>
      <c r="T553">
        <v>24.168697850707801</v>
      </c>
      <c r="U553">
        <v>24.223739200995102</v>
      </c>
      <c r="V553">
        <v>24.164836687138099</v>
      </c>
      <c r="W553">
        <v>24.222424110127701</v>
      </c>
      <c r="X553">
        <v>24.114043372210599</v>
      </c>
      <c r="Y553">
        <v>24.191975032675199</v>
      </c>
      <c r="Z553">
        <v>9.37978783456472E-3</v>
      </c>
      <c r="AA553">
        <v>-0.13331544039274801</v>
      </c>
      <c r="AB553">
        <v>0.15207501606187801</v>
      </c>
      <c r="AC553">
        <v>24.220291750816699</v>
      </c>
      <c r="AD553">
        <v>0.139603514037171</v>
      </c>
      <c r="AE553">
        <v>0.89075436550874199</v>
      </c>
      <c r="AF553">
        <v>0.99978985701045497</v>
      </c>
      <c r="AG553">
        <v>-4.8890822041451401</v>
      </c>
      <c r="AH553">
        <v>0</v>
      </c>
      <c r="AI553">
        <v>0</v>
      </c>
      <c r="AJ553">
        <v>-9.9386912178012193E-3</v>
      </c>
      <c r="AK553">
        <v>-0.15263391944511401</v>
      </c>
      <c r="AL553">
        <v>0.13275653700951201</v>
      </c>
      <c r="AM553">
        <v>24.220291750816699</v>
      </c>
      <c r="AN553">
        <v>-0.14792191928078999</v>
      </c>
      <c r="AO553">
        <v>0.88429376176976104</v>
      </c>
      <c r="AP553">
        <v>0.92028156994662103</v>
      </c>
      <c r="AQ553">
        <v>-7.1431826622338503</v>
      </c>
      <c r="AR553">
        <v>0</v>
      </c>
      <c r="AS553">
        <v>0</v>
      </c>
      <c r="AT553">
        <v>6.1229355613338803E-2</v>
      </c>
      <c r="AU553">
        <v>-8.1465872613974102E-2</v>
      </c>
      <c r="AV553">
        <v>0.20392458384065201</v>
      </c>
      <c r="AW553">
        <v>24.220291750816699</v>
      </c>
      <c r="AX553">
        <v>0.91130347046387306</v>
      </c>
      <c r="AY553">
        <v>0.37596160546802398</v>
      </c>
      <c r="AZ553">
        <v>0.62994690354403404</v>
      </c>
      <c r="BA553">
        <v>-5.3366017882918602</v>
      </c>
      <c r="BB553">
        <v>0</v>
      </c>
      <c r="BC553">
        <v>0</v>
      </c>
      <c r="BD553">
        <v>0.105545146639464</v>
      </c>
      <c r="BE553">
        <v>-3.7150081587848501E-2</v>
      </c>
      <c r="BF553">
        <v>0.248240374866777</v>
      </c>
      <c r="BG553">
        <v>24.220291750816699</v>
      </c>
      <c r="BH553">
        <v>1.5708749089335301</v>
      </c>
      <c r="BI553">
        <v>0.13621076312378</v>
      </c>
      <c r="BJ553">
        <v>0.263797792867971</v>
      </c>
      <c r="BK553">
        <v>-5.8399125091380197</v>
      </c>
      <c r="BL553">
        <v>0</v>
      </c>
      <c r="BM553">
        <v>0</v>
      </c>
      <c r="BN553">
        <v>-1.7026334832230799E-2</v>
      </c>
      <c r="BO553">
        <v>-0.15972156305954399</v>
      </c>
      <c r="BP553">
        <v>0.125668893395082</v>
      </c>
      <c r="BQ553">
        <v>24.220291750816699</v>
      </c>
      <c r="BR553">
        <v>-0.25341044122488998</v>
      </c>
      <c r="BS553">
        <v>0.80325047929827198</v>
      </c>
      <c r="BT553">
        <v>0.95756639575909996</v>
      </c>
      <c r="BU553">
        <v>-6.8010054254183396</v>
      </c>
      <c r="BV553">
        <v>0</v>
      </c>
      <c r="BW553">
        <v>0</v>
      </c>
      <c r="BX553" s="16">
        <v>-2.6636742774734001E-2</v>
      </c>
      <c r="BY553">
        <v>-0.169331971002047</v>
      </c>
      <c r="BZ553">
        <v>0.116058485452579</v>
      </c>
      <c r="CA553">
        <v>24.220291750816699</v>
      </c>
      <c r="CB553">
        <v>-0.39644637591417897</v>
      </c>
      <c r="CC553">
        <v>0.69712991847934602</v>
      </c>
      <c r="CD553">
        <v>0.86292207612308303</v>
      </c>
      <c r="CE553">
        <v>-6.7751463641518397</v>
      </c>
      <c r="CF553">
        <v>0</v>
      </c>
      <c r="CG553">
        <v>0</v>
      </c>
    </row>
    <row r="554" spans="1:85" x14ac:dyDescent="0.2">
      <c r="A554" t="s">
        <v>180</v>
      </c>
      <c r="B554" t="s">
        <v>181</v>
      </c>
      <c r="C554" t="s">
        <v>182</v>
      </c>
      <c r="D554" t="s">
        <v>180</v>
      </c>
      <c r="E554">
        <v>24.2004018314197</v>
      </c>
      <c r="F554">
        <v>24.1750982049439</v>
      </c>
      <c r="G554">
        <v>24.2328527069741</v>
      </c>
      <c r="H554">
        <v>24.165032471609699</v>
      </c>
      <c r="I554">
        <v>24.22019928496</v>
      </c>
      <c r="J554">
        <v>24.2512603502717</v>
      </c>
      <c r="K554">
        <v>24.215764034265401</v>
      </c>
      <c r="L554">
        <v>24.186042603732201</v>
      </c>
      <c r="M554">
        <v>24.176730031686699</v>
      </c>
      <c r="N554">
        <v>24.298071311367899</v>
      </c>
      <c r="O554">
        <v>24.207638859443399</v>
      </c>
      <c r="P554">
        <v>24.286330639366401</v>
      </c>
      <c r="Q554">
        <v>24.501783282178</v>
      </c>
      <c r="R554">
        <v>24.211126421190698</v>
      </c>
      <c r="S554">
        <v>24.212078479887399</v>
      </c>
      <c r="T554">
        <v>24.168697850707801</v>
      </c>
      <c r="U554">
        <v>24.223739200995102</v>
      </c>
      <c r="V554">
        <v>24.164836687138099</v>
      </c>
      <c r="W554">
        <v>24.222424110127701</v>
      </c>
      <c r="X554">
        <v>24.114043372210599</v>
      </c>
      <c r="Y554">
        <v>24.191975032675199</v>
      </c>
      <c r="Z554">
        <v>9.37978783456472E-3</v>
      </c>
      <c r="AA554">
        <v>-0.13331544039274801</v>
      </c>
      <c r="AB554">
        <v>0.15207501606187801</v>
      </c>
      <c r="AC554">
        <v>24.220291750816699</v>
      </c>
      <c r="AD554">
        <v>0.139603514037171</v>
      </c>
      <c r="AE554">
        <v>0.89075436550874199</v>
      </c>
      <c r="AF554">
        <v>0.99978985701045497</v>
      </c>
      <c r="AG554">
        <v>-4.8890822041451401</v>
      </c>
      <c r="AH554">
        <v>0</v>
      </c>
      <c r="AI554">
        <v>0</v>
      </c>
      <c r="AJ554">
        <v>-9.9386912178012193E-3</v>
      </c>
      <c r="AK554">
        <v>-0.15263391944511401</v>
      </c>
      <c r="AL554">
        <v>0.13275653700951201</v>
      </c>
      <c r="AM554">
        <v>24.220291750816699</v>
      </c>
      <c r="AN554">
        <v>-0.14792191928078999</v>
      </c>
      <c r="AO554">
        <v>0.88429376176976104</v>
      </c>
      <c r="AP554">
        <v>0.92028156994662103</v>
      </c>
      <c r="AQ554">
        <v>-7.1431826622338503</v>
      </c>
      <c r="AR554">
        <v>0</v>
      </c>
      <c r="AS554">
        <v>0</v>
      </c>
      <c r="AT554">
        <v>6.1229355613338803E-2</v>
      </c>
      <c r="AU554">
        <v>-8.1465872613974102E-2</v>
      </c>
      <c r="AV554">
        <v>0.20392458384065201</v>
      </c>
      <c r="AW554">
        <v>24.220291750816699</v>
      </c>
      <c r="AX554">
        <v>0.91130347046387306</v>
      </c>
      <c r="AY554">
        <v>0.37596160546802398</v>
      </c>
      <c r="AZ554">
        <v>0.62994690354403404</v>
      </c>
      <c r="BA554">
        <v>-5.3366017882918602</v>
      </c>
      <c r="BB554">
        <v>0</v>
      </c>
      <c r="BC554">
        <v>0</v>
      </c>
      <c r="BD554">
        <v>0.105545146639464</v>
      </c>
      <c r="BE554">
        <v>-3.7150081587848501E-2</v>
      </c>
      <c r="BF554">
        <v>0.248240374866777</v>
      </c>
      <c r="BG554">
        <v>24.220291750816699</v>
      </c>
      <c r="BH554">
        <v>1.5708749089335301</v>
      </c>
      <c r="BI554">
        <v>0.13621076312378</v>
      </c>
      <c r="BJ554">
        <v>0.263797792867971</v>
      </c>
      <c r="BK554">
        <v>-5.8399125091380197</v>
      </c>
      <c r="BL554">
        <v>0</v>
      </c>
      <c r="BM554">
        <v>0</v>
      </c>
      <c r="BN554">
        <v>-1.7026334832230799E-2</v>
      </c>
      <c r="BO554">
        <v>-0.15972156305954399</v>
      </c>
      <c r="BP554">
        <v>0.125668893395082</v>
      </c>
      <c r="BQ554">
        <v>24.220291750816699</v>
      </c>
      <c r="BR554">
        <v>-0.25341044122488998</v>
      </c>
      <c r="BS554">
        <v>0.80325047929827198</v>
      </c>
      <c r="BT554">
        <v>0.95756639575909996</v>
      </c>
      <c r="BU554">
        <v>-6.8010054254183396</v>
      </c>
      <c r="BV554">
        <v>0</v>
      </c>
      <c r="BW554">
        <v>0</v>
      </c>
      <c r="BX554" s="16">
        <v>-2.6636742774734001E-2</v>
      </c>
      <c r="BY554">
        <v>-0.169331971002047</v>
      </c>
      <c r="BZ554">
        <v>0.116058485452579</v>
      </c>
      <c r="CA554">
        <v>24.220291750816699</v>
      </c>
      <c r="CB554">
        <v>-0.39644637591417897</v>
      </c>
      <c r="CC554">
        <v>0.69712991847934602</v>
      </c>
      <c r="CD554">
        <v>0.86292207612308303</v>
      </c>
      <c r="CE554">
        <v>-6.7751463641518397</v>
      </c>
      <c r="CF554">
        <v>0</v>
      </c>
      <c r="CG554">
        <v>0</v>
      </c>
    </row>
    <row r="555" spans="1:85" x14ac:dyDescent="0.2">
      <c r="A555" t="s">
        <v>222</v>
      </c>
      <c r="B555" t="s">
        <v>223</v>
      </c>
      <c r="C555" t="s">
        <v>224</v>
      </c>
      <c r="D555" t="s">
        <v>222</v>
      </c>
      <c r="E555">
        <v>24.2004018314197</v>
      </c>
      <c r="F555">
        <v>24.1750982049439</v>
      </c>
      <c r="G555">
        <v>24.2328527069741</v>
      </c>
      <c r="H555">
        <v>24.165032471609699</v>
      </c>
      <c r="I555">
        <v>24.22019928496</v>
      </c>
      <c r="J555">
        <v>24.2512603502717</v>
      </c>
      <c r="K555">
        <v>24.215764034265401</v>
      </c>
      <c r="L555">
        <v>24.186042603732201</v>
      </c>
      <c r="M555">
        <v>24.176730031686699</v>
      </c>
      <c r="N555">
        <v>24.298071311367899</v>
      </c>
      <c r="O555">
        <v>24.207638859443399</v>
      </c>
      <c r="P555">
        <v>24.286330639366401</v>
      </c>
      <c r="Q555">
        <v>24.501783282178</v>
      </c>
      <c r="R555">
        <v>24.211126421190698</v>
      </c>
      <c r="S555">
        <v>24.212078479887399</v>
      </c>
      <c r="T555">
        <v>24.168697850707801</v>
      </c>
      <c r="U555">
        <v>24.223739200995102</v>
      </c>
      <c r="V555">
        <v>24.164836687138099</v>
      </c>
      <c r="W555">
        <v>24.222424110127701</v>
      </c>
      <c r="X555">
        <v>24.114043372210599</v>
      </c>
      <c r="Y555">
        <v>24.191975032675199</v>
      </c>
      <c r="Z555">
        <v>9.37978783456472E-3</v>
      </c>
      <c r="AA555">
        <v>-0.13331544039274801</v>
      </c>
      <c r="AB555">
        <v>0.15207501606187801</v>
      </c>
      <c r="AC555">
        <v>24.220291750816699</v>
      </c>
      <c r="AD555">
        <v>0.139603514037171</v>
      </c>
      <c r="AE555">
        <v>0.89075436550874199</v>
      </c>
      <c r="AF555">
        <v>0.99978985701045497</v>
      </c>
      <c r="AG555">
        <v>-4.8890822041451401</v>
      </c>
      <c r="AH555">
        <v>0</v>
      </c>
      <c r="AI555">
        <v>0</v>
      </c>
      <c r="AJ555">
        <v>-9.9386912178012193E-3</v>
      </c>
      <c r="AK555">
        <v>-0.15263391944511401</v>
      </c>
      <c r="AL555">
        <v>0.13275653700951201</v>
      </c>
      <c r="AM555">
        <v>24.220291750816699</v>
      </c>
      <c r="AN555">
        <v>-0.14792191928078999</v>
      </c>
      <c r="AO555">
        <v>0.88429376176976104</v>
      </c>
      <c r="AP555">
        <v>0.92028156994662103</v>
      </c>
      <c r="AQ555">
        <v>-7.1431826622338503</v>
      </c>
      <c r="AR555">
        <v>0</v>
      </c>
      <c r="AS555">
        <v>0</v>
      </c>
      <c r="AT555">
        <v>6.1229355613338803E-2</v>
      </c>
      <c r="AU555">
        <v>-8.1465872613974102E-2</v>
      </c>
      <c r="AV555">
        <v>0.20392458384065201</v>
      </c>
      <c r="AW555">
        <v>24.220291750816699</v>
      </c>
      <c r="AX555">
        <v>0.91130347046387306</v>
      </c>
      <c r="AY555">
        <v>0.37596160546802398</v>
      </c>
      <c r="AZ555">
        <v>0.62994690354403404</v>
      </c>
      <c r="BA555">
        <v>-5.3366017882918602</v>
      </c>
      <c r="BB555">
        <v>0</v>
      </c>
      <c r="BC555">
        <v>0</v>
      </c>
      <c r="BD555">
        <v>0.105545146639464</v>
      </c>
      <c r="BE555">
        <v>-3.7150081587848501E-2</v>
      </c>
      <c r="BF555">
        <v>0.248240374866777</v>
      </c>
      <c r="BG555">
        <v>24.220291750816699</v>
      </c>
      <c r="BH555">
        <v>1.5708749089335301</v>
      </c>
      <c r="BI555">
        <v>0.13621076312378</v>
      </c>
      <c r="BJ555">
        <v>0.263797792867971</v>
      </c>
      <c r="BK555">
        <v>-5.8399125091380197</v>
      </c>
      <c r="BL555">
        <v>0</v>
      </c>
      <c r="BM555">
        <v>0</v>
      </c>
      <c r="BN555">
        <v>-1.7026334832230799E-2</v>
      </c>
      <c r="BO555">
        <v>-0.15972156305954399</v>
      </c>
      <c r="BP555">
        <v>0.125668893395082</v>
      </c>
      <c r="BQ555">
        <v>24.220291750816699</v>
      </c>
      <c r="BR555">
        <v>-0.25341044122488998</v>
      </c>
      <c r="BS555">
        <v>0.80325047929827198</v>
      </c>
      <c r="BT555">
        <v>0.95756639575909996</v>
      </c>
      <c r="BU555">
        <v>-6.8010054254183396</v>
      </c>
      <c r="BV555">
        <v>0</v>
      </c>
      <c r="BW555">
        <v>0</v>
      </c>
      <c r="BX555" s="16">
        <v>-2.6636742774734001E-2</v>
      </c>
      <c r="BY555">
        <v>-0.169331971002047</v>
      </c>
      <c r="BZ555">
        <v>0.116058485452579</v>
      </c>
      <c r="CA555">
        <v>24.220291750816699</v>
      </c>
      <c r="CB555">
        <v>-0.39644637591417897</v>
      </c>
      <c r="CC555">
        <v>0.69712991847934602</v>
      </c>
      <c r="CD555">
        <v>0.86292207612308303</v>
      </c>
      <c r="CE555">
        <v>-6.7751463641518397</v>
      </c>
      <c r="CF555">
        <v>0</v>
      </c>
      <c r="CG555">
        <v>0</v>
      </c>
    </row>
    <row r="556" spans="1:85" x14ac:dyDescent="0.2">
      <c r="A556" t="s">
        <v>273</v>
      </c>
      <c r="B556" t="s">
        <v>274</v>
      </c>
      <c r="C556" t="s">
        <v>275</v>
      </c>
      <c r="D556" t="s">
        <v>273</v>
      </c>
      <c r="E556">
        <v>24.2004018314197</v>
      </c>
      <c r="F556">
        <v>24.1750982049439</v>
      </c>
      <c r="G556">
        <v>24.2328527069741</v>
      </c>
      <c r="H556">
        <v>24.165032471609699</v>
      </c>
      <c r="I556">
        <v>24.22019928496</v>
      </c>
      <c r="J556">
        <v>24.2512603502717</v>
      </c>
      <c r="K556">
        <v>24.215764034265401</v>
      </c>
      <c r="L556">
        <v>24.186042603732201</v>
      </c>
      <c r="M556">
        <v>24.176730031686699</v>
      </c>
      <c r="N556">
        <v>24.298071311367899</v>
      </c>
      <c r="O556">
        <v>24.207638859443399</v>
      </c>
      <c r="P556">
        <v>24.286330639366401</v>
      </c>
      <c r="Q556">
        <v>24.501783282178</v>
      </c>
      <c r="R556">
        <v>24.211126421190698</v>
      </c>
      <c r="S556">
        <v>24.212078479887399</v>
      </c>
      <c r="T556">
        <v>24.168697850707801</v>
      </c>
      <c r="U556">
        <v>24.223739200995102</v>
      </c>
      <c r="V556">
        <v>24.164836687138099</v>
      </c>
      <c r="W556">
        <v>24.222424110127701</v>
      </c>
      <c r="X556">
        <v>24.114043372210599</v>
      </c>
      <c r="Y556">
        <v>24.191975032675199</v>
      </c>
      <c r="Z556">
        <v>9.37978783456472E-3</v>
      </c>
      <c r="AA556">
        <v>-0.13331544039274801</v>
      </c>
      <c r="AB556">
        <v>0.15207501606187801</v>
      </c>
      <c r="AC556">
        <v>24.220291750816699</v>
      </c>
      <c r="AD556">
        <v>0.139603514037171</v>
      </c>
      <c r="AE556">
        <v>0.89075436550874199</v>
      </c>
      <c r="AF556">
        <v>0.99978985701045497</v>
      </c>
      <c r="AG556">
        <v>-4.8890822041451401</v>
      </c>
      <c r="AH556">
        <v>0</v>
      </c>
      <c r="AI556">
        <v>0</v>
      </c>
      <c r="AJ556">
        <v>-9.9386912178012193E-3</v>
      </c>
      <c r="AK556">
        <v>-0.15263391944511401</v>
      </c>
      <c r="AL556">
        <v>0.13275653700951201</v>
      </c>
      <c r="AM556">
        <v>24.220291750816699</v>
      </c>
      <c r="AN556">
        <v>-0.14792191928078999</v>
      </c>
      <c r="AO556">
        <v>0.88429376176976104</v>
      </c>
      <c r="AP556">
        <v>0.92028156994662103</v>
      </c>
      <c r="AQ556">
        <v>-7.1431826622338503</v>
      </c>
      <c r="AR556">
        <v>0</v>
      </c>
      <c r="AS556">
        <v>0</v>
      </c>
      <c r="AT556">
        <v>6.1229355613338803E-2</v>
      </c>
      <c r="AU556">
        <v>-8.1465872613974102E-2</v>
      </c>
      <c r="AV556">
        <v>0.20392458384065201</v>
      </c>
      <c r="AW556">
        <v>24.220291750816699</v>
      </c>
      <c r="AX556">
        <v>0.91130347046387306</v>
      </c>
      <c r="AY556">
        <v>0.37596160546802398</v>
      </c>
      <c r="AZ556">
        <v>0.62994690354403404</v>
      </c>
      <c r="BA556">
        <v>-5.3366017882918602</v>
      </c>
      <c r="BB556">
        <v>0</v>
      </c>
      <c r="BC556">
        <v>0</v>
      </c>
      <c r="BD556">
        <v>0.105545146639464</v>
      </c>
      <c r="BE556">
        <v>-3.7150081587848501E-2</v>
      </c>
      <c r="BF556">
        <v>0.248240374866777</v>
      </c>
      <c r="BG556">
        <v>24.220291750816699</v>
      </c>
      <c r="BH556">
        <v>1.5708749089335301</v>
      </c>
      <c r="BI556">
        <v>0.13621076312378</v>
      </c>
      <c r="BJ556">
        <v>0.263797792867971</v>
      </c>
      <c r="BK556">
        <v>-5.8399125091380197</v>
      </c>
      <c r="BL556">
        <v>0</v>
      </c>
      <c r="BM556">
        <v>0</v>
      </c>
      <c r="BN556">
        <v>-1.7026334832230799E-2</v>
      </c>
      <c r="BO556">
        <v>-0.15972156305954399</v>
      </c>
      <c r="BP556">
        <v>0.125668893395082</v>
      </c>
      <c r="BQ556">
        <v>24.220291750816699</v>
      </c>
      <c r="BR556">
        <v>-0.25341044122488998</v>
      </c>
      <c r="BS556">
        <v>0.80325047929827198</v>
      </c>
      <c r="BT556">
        <v>0.95756639575909996</v>
      </c>
      <c r="BU556">
        <v>-6.8010054254183396</v>
      </c>
      <c r="BV556">
        <v>0</v>
      </c>
      <c r="BW556">
        <v>0</v>
      </c>
      <c r="BX556" s="16">
        <v>-2.6636742774734001E-2</v>
      </c>
      <c r="BY556">
        <v>-0.169331971002047</v>
      </c>
      <c r="BZ556">
        <v>0.116058485452579</v>
      </c>
      <c r="CA556">
        <v>24.220291750816699</v>
      </c>
      <c r="CB556">
        <v>-0.39644637591417897</v>
      </c>
      <c r="CC556">
        <v>0.69712991847934602</v>
      </c>
      <c r="CD556">
        <v>0.86292207612308303</v>
      </c>
      <c r="CE556">
        <v>-6.7751463641518397</v>
      </c>
      <c r="CF556">
        <v>0</v>
      </c>
      <c r="CG556">
        <v>0</v>
      </c>
    </row>
    <row r="557" spans="1:85" x14ac:dyDescent="0.2">
      <c r="A557" t="s">
        <v>285</v>
      </c>
      <c r="B557" t="s">
        <v>286</v>
      </c>
      <c r="C557" t="s">
        <v>287</v>
      </c>
      <c r="D557" t="s">
        <v>285</v>
      </c>
      <c r="E557">
        <v>24.2004018314197</v>
      </c>
      <c r="F557">
        <v>24.1750982049439</v>
      </c>
      <c r="G557">
        <v>24.2328527069741</v>
      </c>
      <c r="H557">
        <v>24.165032471609699</v>
      </c>
      <c r="I557">
        <v>24.22019928496</v>
      </c>
      <c r="J557">
        <v>24.2512603502717</v>
      </c>
      <c r="K557">
        <v>24.215764034265401</v>
      </c>
      <c r="L557">
        <v>24.186042603732201</v>
      </c>
      <c r="M557">
        <v>24.176730031686699</v>
      </c>
      <c r="N557">
        <v>24.298071311367899</v>
      </c>
      <c r="O557">
        <v>24.207638859443399</v>
      </c>
      <c r="P557">
        <v>24.286330639366401</v>
      </c>
      <c r="Q557">
        <v>24.501783282178</v>
      </c>
      <c r="R557">
        <v>24.211126421190698</v>
      </c>
      <c r="S557">
        <v>24.212078479887399</v>
      </c>
      <c r="T557">
        <v>24.168697850707801</v>
      </c>
      <c r="U557">
        <v>24.223739200995102</v>
      </c>
      <c r="V557">
        <v>24.164836687138099</v>
      </c>
      <c r="W557">
        <v>24.222424110127701</v>
      </c>
      <c r="X557">
        <v>24.114043372210599</v>
      </c>
      <c r="Y557">
        <v>24.191975032675199</v>
      </c>
      <c r="Z557">
        <v>9.37978783456472E-3</v>
      </c>
      <c r="AA557">
        <v>-0.13331544039274801</v>
      </c>
      <c r="AB557">
        <v>0.15207501606187801</v>
      </c>
      <c r="AC557">
        <v>24.220291750816699</v>
      </c>
      <c r="AD557">
        <v>0.139603514037171</v>
      </c>
      <c r="AE557">
        <v>0.89075436550874199</v>
      </c>
      <c r="AF557">
        <v>0.99978985701045497</v>
      </c>
      <c r="AG557">
        <v>-4.8890822041451401</v>
      </c>
      <c r="AH557">
        <v>0</v>
      </c>
      <c r="AI557">
        <v>0</v>
      </c>
      <c r="AJ557">
        <v>-9.9386912178012193E-3</v>
      </c>
      <c r="AK557">
        <v>-0.15263391944511401</v>
      </c>
      <c r="AL557">
        <v>0.13275653700951201</v>
      </c>
      <c r="AM557">
        <v>24.220291750816699</v>
      </c>
      <c r="AN557">
        <v>-0.14792191928078999</v>
      </c>
      <c r="AO557">
        <v>0.88429376176976104</v>
      </c>
      <c r="AP557">
        <v>0.92028156994662103</v>
      </c>
      <c r="AQ557">
        <v>-7.1431826622338503</v>
      </c>
      <c r="AR557">
        <v>0</v>
      </c>
      <c r="AS557">
        <v>0</v>
      </c>
      <c r="AT557">
        <v>6.1229355613338803E-2</v>
      </c>
      <c r="AU557">
        <v>-8.1465872613974102E-2</v>
      </c>
      <c r="AV557">
        <v>0.20392458384065201</v>
      </c>
      <c r="AW557">
        <v>24.220291750816699</v>
      </c>
      <c r="AX557">
        <v>0.91130347046387306</v>
      </c>
      <c r="AY557">
        <v>0.37596160546802398</v>
      </c>
      <c r="AZ557">
        <v>0.62994690354403404</v>
      </c>
      <c r="BA557">
        <v>-5.3366017882918602</v>
      </c>
      <c r="BB557">
        <v>0</v>
      </c>
      <c r="BC557">
        <v>0</v>
      </c>
      <c r="BD557">
        <v>0.105545146639464</v>
      </c>
      <c r="BE557">
        <v>-3.7150081587848501E-2</v>
      </c>
      <c r="BF557">
        <v>0.248240374866777</v>
      </c>
      <c r="BG557">
        <v>24.220291750816699</v>
      </c>
      <c r="BH557">
        <v>1.5708749089335301</v>
      </c>
      <c r="BI557">
        <v>0.13621076312378</v>
      </c>
      <c r="BJ557">
        <v>0.263797792867971</v>
      </c>
      <c r="BK557">
        <v>-5.8399125091380197</v>
      </c>
      <c r="BL557">
        <v>0</v>
      </c>
      <c r="BM557">
        <v>0</v>
      </c>
      <c r="BN557">
        <v>-1.7026334832230799E-2</v>
      </c>
      <c r="BO557">
        <v>-0.15972156305954399</v>
      </c>
      <c r="BP557">
        <v>0.125668893395082</v>
      </c>
      <c r="BQ557">
        <v>24.220291750816699</v>
      </c>
      <c r="BR557">
        <v>-0.25341044122488998</v>
      </c>
      <c r="BS557">
        <v>0.80325047929827198</v>
      </c>
      <c r="BT557">
        <v>0.95756639575909996</v>
      </c>
      <c r="BU557">
        <v>-6.8010054254183396</v>
      </c>
      <c r="BV557">
        <v>0</v>
      </c>
      <c r="BW557">
        <v>0</v>
      </c>
      <c r="BX557" s="16">
        <v>-2.6636742774734001E-2</v>
      </c>
      <c r="BY557">
        <v>-0.169331971002047</v>
      </c>
      <c r="BZ557">
        <v>0.116058485452579</v>
      </c>
      <c r="CA557">
        <v>24.220291750816699</v>
      </c>
      <c r="CB557">
        <v>-0.39644637591417897</v>
      </c>
      <c r="CC557">
        <v>0.69712991847934602</v>
      </c>
      <c r="CD557">
        <v>0.86292207612308303</v>
      </c>
      <c r="CE557">
        <v>-6.7751463641518397</v>
      </c>
      <c r="CF557">
        <v>0</v>
      </c>
      <c r="CG557">
        <v>0</v>
      </c>
    </row>
    <row r="558" spans="1:85" x14ac:dyDescent="0.2">
      <c r="A558" t="s">
        <v>324</v>
      </c>
      <c r="B558" t="s">
        <v>325</v>
      </c>
      <c r="C558" t="s">
        <v>326</v>
      </c>
      <c r="D558" t="s">
        <v>324</v>
      </c>
      <c r="E558">
        <v>24.2004018314197</v>
      </c>
      <c r="F558">
        <v>24.1750982049439</v>
      </c>
      <c r="G558">
        <v>24.2328527069741</v>
      </c>
      <c r="H558">
        <v>24.165032471609699</v>
      </c>
      <c r="I558">
        <v>24.22019928496</v>
      </c>
      <c r="J558">
        <v>24.2512603502717</v>
      </c>
      <c r="K558">
        <v>24.215764034265401</v>
      </c>
      <c r="L558">
        <v>24.186042603732201</v>
      </c>
      <c r="M558">
        <v>24.176730031686699</v>
      </c>
      <c r="N558">
        <v>24.298071311367899</v>
      </c>
      <c r="O558">
        <v>24.207638859443399</v>
      </c>
      <c r="P558">
        <v>24.286330639366401</v>
      </c>
      <c r="Q558">
        <v>24.501783282178</v>
      </c>
      <c r="R558">
        <v>24.211126421190698</v>
      </c>
      <c r="S558">
        <v>24.212078479887399</v>
      </c>
      <c r="T558">
        <v>24.168697850707801</v>
      </c>
      <c r="U558">
        <v>24.223739200995102</v>
      </c>
      <c r="V558">
        <v>24.164836687138099</v>
      </c>
      <c r="W558">
        <v>24.222424110127701</v>
      </c>
      <c r="X558">
        <v>24.114043372210599</v>
      </c>
      <c r="Y558">
        <v>24.191975032675199</v>
      </c>
      <c r="Z558">
        <v>9.37978783456472E-3</v>
      </c>
      <c r="AA558">
        <v>-0.13331544039274801</v>
      </c>
      <c r="AB558">
        <v>0.15207501606187801</v>
      </c>
      <c r="AC558">
        <v>24.220291750816699</v>
      </c>
      <c r="AD558">
        <v>0.139603514037171</v>
      </c>
      <c r="AE558">
        <v>0.89075436550874199</v>
      </c>
      <c r="AF558">
        <v>0.99978985701045497</v>
      </c>
      <c r="AG558">
        <v>-4.8890822041451401</v>
      </c>
      <c r="AH558">
        <v>0</v>
      </c>
      <c r="AI558">
        <v>0</v>
      </c>
      <c r="AJ558">
        <v>-9.9386912178012193E-3</v>
      </c>
      <c r="AK558">
        <v>-0.15263391944511401</v>
      </c>
      <c r="AL558">
        <v>0.13275653700951201</v>
      </c>
      <c r="AM558">
        <v>24.220291750816699</v>
      </c>
      <c r="AN558">
        <v>-0.14792191928078999</v>
      </c>
      <c r="AO558">
        <v>0.88429376176976104</v>
      </c>
      <c r="AP558">
        <v>0.92028156994662103</v>
      </c>
      <c r="AQ558">
        <v>-7.1431826622338503</v>
      </c>
      <c r="AR558">
        <v>0</v>
      </c>
      <c r="AS558">
        <v>0</v>
      </c>
      <c r="AT558">
        <v>6.1229355613338803E-2</v>
      </c>
      <c r="AU558">
        <v>-8.1465872613974102E-2</v>
      </c>
      <c r="AV558">
        <v>0.20392458384065201</v>
      </c>
      <c r="AW558">
        <v>24.220291750816699</v>
      </c>
      <c r="AX558">
        <v>0.91130347046387306</v>
      </c>
      <c r="AY558">
        <v>0.37596160546802398</v>
      </c>
      <c r="AZ558">
        <v>0.62994690354403404</v>
      </c>
      <c r="BA558">
        <v>-5.3366017882918602</v>
      </c>
      <c r="BB558">
        <v>0</v>
      </c>
      <c r="BC558">
        <v>0</v>
      </c>
      <c r="BD558">
        <v>0.105545146639464</v>
      </c>
      <c r="BE558">
        <v>-3.7150081587848501E-2</v>
      </c>
      <c r="BF558">
        <v>0.248240374866777</v>
      </c>
      <c r="BG558">
        <v>24.220291750816699</v>
      </c>
      <c r="BH558">
        <v>1.5708749089335301</v>
      </c>
      <c r="BI558">
        <v>0.13621076312378</v>
      </c>
      <c r="BJ558">
        <v>0.263797792867971</v>
      </c>
      <c r="BK558">
        <v>-5.8399125091380197</v>
      </c>
      <c r="BL558">
        <v>0</v>
      </c>
      <c r="BM558">
        <v>0</v>
      </c>
      <c r="BN558">
        <v>-1.7026334832230799E-2</v>
      </c>
      <c r="BO558">
        <v>-0.15972156305954399</v>
      </c>
      <c r="BP558">
        <v>0.125668893395082</v>
      </c>
      <c r="BQ558">
        <v>24.220291750816699</v>
      </c>
      <c r="BR558">
        <v>-0.25341044122488998</v>
      </c>
      <c r="BS558">
        <v>0.80325047929827198</v>
      </c>
      <c r="BT558">
        <v>0.95756639575909996</v>
      </c>
      <c r="BU558">
        <v>-6.8010054254183396</v>
      </c>
      <c r="BV558">
        <v>0</v>
      </c>
      <c r="BW558">
        <v>0</v>
      </c>
      <c r="BX558" s="16">
        <v>-2.6636742774734001E-2</v>
      </c>
      <c r="BY558">
        <v>-0.169331971002047</v>
      </c>
      <c r="BZ558">
        <v>0.116058485452579</v>
      </c>
      <c r="CA558">
        <v>24.220291750816699</v>
      </c>
      <c r="CB558">
        <v>-0.39644637591417897</v>
      </c>
      <c r="CC558">
        <v>0.69712991847934602</v>
      </c>
      <c r="CD558">
        <v>0.86292207612308303</v>
      </c>
      <c r="CE558">
        <v>-6.7751463641518397</v>
      </c>
      <c r="CF558">
        <v>0</v>
      </c>
      <c r="CG558">
        <v>0</v>
      </c>
    </row>
    <row r="559" spans="1:85" x14ac:dyDescent="0.2">
      <c r="A559" t="s">
        <v>333</v>
      </c>
      <c r="B559" t="s">
        <v>334</v>
      </c>
      <c r="C559" t="s">
        <v>335</v>
      </c>
      <c r="D559" t="s">
        <v>333</v>
      </c>
      <c r="E559">
        <v>24.2004018314197</v>
      </c>
      <c r="F559">
        <v>24.1750982049439</v>
      </c>
      <c r="G559">
        <v>24.2328527069741</v>
      </c>
      <c r="H559">
        <v>24.165032471609699</v>
      </c>
      <c r="I559">
        <v>24.22019928496</v>
      </c>
      <c r="J559">
        <v>24.2512603502717</v>
      </c>
      <c r="K559">
        <v>24.215764034265401</v>
      </c>
      <c r="L559">
        <v>24.186042603732201</v>
      </c>
      <c r="M559">
        <v>24.176730031686699</v>
      </c>
      <c r="N559">
        <v>24.298071311367899</v>
      </c>
      <c r="O559">
        <v>24.207638859443399</v>
      </c>
      <c r="P559">
        <v>24.286330639366401</v>
      </c>
      <c r="Q559">
        <v>24.501783282178</v>
      </c>
      <c r="R559">
        <v>24.211126421190698</v>
      </c>
      <c r="S559">
        <v>24.212078479887399</v>
      </c>
      <c r="T559">
        <v>24.168697850707801</v>
      </c>
      <c r="U559">
        <v>24.223739200995102</v>
      </c>
      <c r="V559">
        <v>24.164836687138099</v>
      </c>
      <c r="W559">
        <v>24.222424110127701</v>
      </c>
      <c r="X559">
        <v>24.114043372210599</v>
      </c>
      <c r="Y559">
        <v>24.191975032675199</v>
      </c>
      <c r="Z559">
        <v>9.37978783456472E-3</v>
      </c>
      <c r="AA559">
        <v>-0.13331544039274801</v>
      </c>
      <c r="AB559">
        <v>0.15207501606187801</v>
      </c>
      <c r="AC559">
        <v>24.220291750816699</v>
      </c>
      <c r="AD559">
        <v>0.139603514037171</v>
      </c>
      <c r="AE559">
        <v>0.89075436550874199</v>
      </c>
      <c r="AF559">
        <v>0.99978985701045497</v>
      </c>
      <c r="AG559">
        <v>-4.8890822041451401</v>
      </c>
      <c r="AH559">
        <v>0</v>
      </c>
      <c r="AI559">
        <v>0</v>
      </c>
      <c r="AJ559">
        <v>-9.9386912178012193E-3</v>
      </c>
      <c r="AK559">
        <v>-0.15263391944511401</v>
      </c>
      <c r="AL559">
        <v>0.13275653700951201</v>
      </c>
      <c r="AM559">
        <v>24.220291750816699</v>
      </c>
      <c r="AN559">
        <v>-0.14792191928078999</v>
      </c>
      <c r="AO559">
        <v>0.88429376176976104</v>
      </c>
      <c r="AP559">
        <v>0.92028156994662103</v>
      </c>
      <c r="AQ559">
        <v>-7.1431826622338503</v>
      </c>
      <c r="AR559">
        <v>0</v>
      </c>
      <c r="AS559">
        <v>0</v>
      </c>
      <c r="AT559">
        <v>6.1229355613338803E-2</v>
      </c>
      <c r="AU559">
        <v>-8.1465872613974102E-2</v>
      </c>
      <c r="AV559">
        <v>0.20392458384065201</v>
      </c>
      <c r="AW559">
        <v>24.220291750816699</v>
      </c>
      <c r="AX559">
        <v>0.91130347046387306</v>
      </c>
      <c r="AY559">
        <v>0.37596160546802398</v>
      </c>
      <c r="AZ559">
        <v>0.62994690354403404</v>
      </c>
      <c r="BA559">
        <v>-5.3366017882918602</v>
      </c>
      <c r="BB559">
        <v>0</v>
      </c>
      <c r="BC559">
        <v>0</v>
      </c>
      <c r="BD559">
        <v>0.105545146639464</v>
      </c>
      <c r="BE559">
        <v>-3.7150081587848501E-2</v>
      </c>
      <c r="BF559">
        <v>0.248240374866777</v>
      </c>
      <c r="BG559">
        <v>24.220291750816699</v>
      </c>
      <c r="BH559">
        <v>1.5708749089335301</v>
      </c>
      <c r="BI559">
        <v>0.13621076312378</v>
      </c>
      <c r="BJ559">
        <v>0.263797792867971</v>
      </c>
      <c r="BK559">
        <v>-5.8399125091380197</v>
      </c>
      <c r="BL559">
        <v>0</v>
      </c>
      <c r="BM559">
        <v>0</v>
      </c>
      <c r="BN559">
        <v>-1.7026334832230799E-2</v>
      </c>
      <c r="BO559">
        <v>-0.15972156305954399</v>
      </c>
      <c r="BP559">
        <v>0.125668893395082</v>
      </c>
      <c r="BQ559">
        <v>24.220291750816699</v>
      </c>
      <c r="BR559">
        <v>-0.25341044122488998</v>
      </c>
      <c r="BS559">
        <v>0.80325047929827198</v>
      </c>
      <c r="BT559">
        <v>0.95756639575909996</v>
      </c>
      <c r="BU559">
        <v>-6.8010054254183396</v>
      </c>
      <c r="BV559">
        <v>0</v>
      </c>
      <c r="BW559">
        <v>0</v>
      </c>
      <c r="BX559" s="16">
        <v>-2.6636742774734001E-2</v>
      </c>
      <c r="BY559">
        <v>-0.169331971002047</v>
      </c>
      <c r="BZ559">
        <v>0.116058485452579</v>
      </c>
      <c r="CA559">
        <v>24.220291750816699</v>
      </c>
      <c r="CB559">
        <v>-0.39644637591417897</v>
      </c>
      <c r="CC559">
        <v>0.69712991847934602</v>
      </c>
      <c r="CD559">
        <v>0.86292207612308303</v>
      </c>
      <c r="CE559">
        <v>-6.7751463641518397</v>
      </c>
      <c r="CF559">
        <v>0</v>
      </c>
      <c r="CG559">
        <v>0</v>
      </c>
    </row>
    <row r="560" spans="1:85" x14ac:dyDescent="0.2">
      <c r="A560" t="s">
        <v>375</v>
      </c>
      <c r="B560" t="s">
        <v>376</v>
      </c>
      <c r="C560" t="s">
        <v>377</v>
      </c>
      <c r="D560" t="s">
        <v>375</v>
      </c>
      <c r="E560">
        <v>24.2004018314197</v>
      </c>
      <c r="F560">
        <v>24.1750982049439</v>
      </c>
      <c r="G560">
        <v>24.2328527069741</v>
      </c>
      <c r="H560">
        <v>24.165032471609699</v>
      </c>
      <c r="I560">
        <v>24.22019928496</v>
      </c>
      <c r="J560">
        <v>24.2512603502717</v>
      </c>
      <c r="K560">
        <v>24.215764034265401</v>
      </c>
      <c r="L560">
        <v>24.186042603732201</v>
      </c>
      <c r="M560">
        <v>24.176730031686699</v>
      </c>
      <c r="N560">
        <v>24.298071311367899</v>
      </c>
      <c r="O560">
        <v>24.207638859443399</v>
      </c>
      <c r="P560">
        <v>24.286330639366401</v>
      </c>
      <c r="Q560">
        <v>24.501783282178</v>
      </c>
      <c r="R560">
        <v>24.211126421190698</v>
      </c>
      <c r="S560">
        <v>24.212078479887399</v>
      </c>
      <c r="T560">
        <v>24.168697850707801</v>
      </c>
      <c r="U560">
        <v>24.223739200995102</v>
      </c>
      <c r="V560">
        <v>24.164836687138099</v>
      </c>
      <c r="W560">
        <v>24.222424110127701</v>
      </c>
      <c r="X560">
        <v>24.114043372210599</v>
      </c>
      <c r="Y560">
        <v>24.191975032675199</v>
      </c>
      <c r="Z560">
        <v>9.37978783456472E-3</v>
      </c>
      <c r="AA560">
        <v>-0.13331544039274801</v>
      </c>
      <c r="AB560">
        <v>0.15207501606187801</v>
      </c>
      <c r="AC560">
        <v>24.220291750816699</v>
      </c>
      <c r="AD560">
        <v>0.139603514037171</v>
      </c>
      <c r="AE560">
        <v>0.89075436550874199</v>
      </c>
      <c r="AF560">
        <v>0.99978985701045497</v>
      </c>
      <c r="AG560">
        <v>-4.8890822041451401</v>
      </c>
      <c r="AH560">
        <v>0</v>
      </c>
      <c r="AI560">
        <v>0</v>
      </c>
      <c r="AJ560">
        <v>-9.9386912178012193E-3</v>
      </c>
      <c r="AK560">
        <v>-0.15263391944511401</v>
      </c>
      <c r="AL560">
        <v>0.13275653700951201</v>
      </c>
      <c r="AM560">
        <v>24.220291750816699</v>
      </c>
      <c r="AN560">
        <v>-0.14792191928078999</v>
      </c>
      <c r="AO560">
        <v>0.88429376176976104</v>
      </c>
      <c r="AP560">
        <v>0.92028156994662103</v>
      </c>
      <c r="AQ560">
        <v>-7.1431826622338503</v>
      </c>
      <c r="AR560">
        <v>0</v>
      </c>
      <c r="AS560">
        <v>0</v>
      </c>
      <c r="AT560">
        <v>6.1229355613338803E-2</v>
      </c>
      <c r="AU560">
        <v>-8.1465872613974102E-2</v>
      </c>
      <c r="AV560">
        <v>0.20392458384065201</v>
      </c>
      <c r="AW560">
        <v>24.220291750816699</v>
      </c>
      <c r="AX560">
        <v>0.91130347046387306</v>
      </c>
      <c r="AY560">
        <v>0.37596160546802398</v>
      </c>
      <c r="AZ560">
        <v>0.62994690354403404</v>
      </c>
      <c r="BA560">
        <v>-5.3366017882918602</v>
      </c>
      <c r="BB560">
        <v>0</v>
      </c>
      <c r="BC560">
        <v>0</v>
      </c>
      <c r="BD560">
        <v>0.105545146639464</v>
      </c>
      <c r="BE560">
        <v>-3.7150081587848501E-2</v>
      </c>
      <c r="BF560">
        <v>0.248240374866777</v>
      </c>
      <c r="BG560">
        <v>24.220291750816699</v>
      </c>
      <c r="BH560">
        <v>1.5708749089335301</v>
      </c>
      <c r="BI560">
        <v>0.13621076312378</v>
      </c>
      <c r="BJ560">
        <v>0.263797792867971</v>
      </c>
      <c r="BK560">
        <v>-5.8399125091380197</v>
      </c>
      <c r="BL560">
        <v>0</v>
      </c>
      <c r="BM560">
        <v>0</v>
      </c>
      <c r="BN560">
        <v>-1.7026334832230799E-2</v>
      </c>
      <c r="BO560">
        <v>-0.15972156305954399</v>
      </c>
      <c r="BP560">
        <v>0.125668893395082</v>
      </c>
      <c r="BQ560">
        <v>24.220291750816699</v>
      </c>
      <c r="BR560">
        <v>-0.25341044122488998</v>
      </c>
      <c r="BS560">
        <v>0.80325047929827198</v>
      </c>
      <c r="BT560">
        <v>0.95756639575909996</v>
      </c>
      <c r="BU560">
        <v>-6.8010054254183396</v>
      </c>
      <c r="BV560">
        <v>0</v>
      </c>
      <c r="BW560">
        <v>0</v>
      </c>
      <c r="BX560" s="16">
        <v>-2.6636742774734001E-2</v>
      </c>
      <c r="BY560">
        <v>-0.169331971002047</v>
      </c>
      <c r="BZ560">
        <v>0.116058485452579</v>
      </c>
      <c r="CA560">
        <v>24.220291750816699</v>
      </c>
      <c r="CB560">
        <v>-0.39644637591417897</v>
      </c>
      <c r="CC560">
        <v>0.69712991847934602</v>
      </c>
      <c r="CD560">
        <v>0.86292207612308303</v>
      </c>
      <c r="CE560">
        <v>-6.7751463641518397</v>
      </c>
      <c r="CF560">
        <v>0</v>
      </c>
      <c r="CG560">
        <v>0</v>
      </c>
    </row>
    <row r="561" spans="1:85" x14ac:dyDescent="0.2">
      <c r="A561" t="s">
        <v>564</v>
      </c>
      <c r="B561" t="s">
        <v>565</v>
      </c>
      <c r="C561" t="s">
        <v>566</v>
      </c>
      <c r="D561" t="s">
        <v>564</v>
      </c>
      <c r="E561">
        <v>24.2004018314197</v>
      </c>
      <c r="F561">
        <v>24.1750982049439</v>
      </c>
      <c r="G561">
        <v>24.2328527069741</v>
      </c>
      <c r="H561">
        <v>24.165032471609699</v>
      </c>
      <c r="I561">
        <v>24.22019928496</v>
      </c>
      <c r="J561">
        <v>24.2512603502717</v>
      </c>
      <c r="K561">
        <v>24.215764034265401</v>
      </c>
      <c r="L561">
        <v>24.186042603732201</v>
      </c>
      <c r="M561">
        <v>24.176730031686699</v>
      </c>
      <c r="N561">
        <v>24.298071311367899</v>
      </c>
      <c r="O561">
        <v>24.207638859443399</v>
      </c>
      <c r="P561">
        <v>24.286330639366401</v>
      </c>
      <c r="Q561">
        <v>24.501783282178</v>
      </c>
      <c r="R561">
        <v>24.211126421190698</v>
      </c>
      <c r="S561">
        <v>24.212078479887399</v>
      </c>
      <c r="T561">
        <v>24.168697850707801</v>
      </c>
      <c r="U561">
        <v>24.223739200995102</v>
      </c>
      <c r="V561">
        <v>24.164836687138099</v>
      </c>
      <c r="W561">
        <v>24.222424110127701</v>
      </c>
      <c r="X561">
        <v>24.114043372210599</v>
      </c>
      <c r="Y561">
        <v>24.191975032675199</v>
      </c>
      <c r="Z561">
        <v>9.37978783456472E-3</v>
      </c>
      <c r="AA561">
        <v>-0.13331544039274801</v>
      </c>
      <c r="AB561">
        <v>0.15207501606187801</v>
      </c>
      <c r="AC561">
        <v>24.220291750816699</v>
      </c>
      <c r="AD561">
        <v>0.139603514037171</v>
      </c>
      <c r="AE561">
        <v>0.89075436550874199</v>
      </c>
      <c r="AF561">
        <v>0.99978985701045497</v>
      </c>
      <c r="AG561">
        <v>-4.8890822041451401</v>
      </c>
      <c r="AH561">
        <v>0</v>
      </c>
      <c r="AI561">
        <v>0</v>
      </c>
      <c r="AJ561">
        <v>-9.9386912178012193E-3</v>
      </c>
      <c r="AK561">
        <v>-0.15263391944511401</v>
      </c>
      <c r="AL561">
        <v>0.13275653700951201</v>
      </c>
      <c r="AM561">
        <v>24.220291750816699</v>
      </c>
      <c r="AN561">
        <v>-0.14792191928078999</v>
      </c>
      <c r="AO561">
        <v>0.88429376176976104</v>
      </c>
      <c r="AP561">
        <v>0.92028156994662103</v>
      </c>
      <c r="AQ561">
        <v>-7.1431826622338503</v>
      </c>
      <c r="AR561">
        <v>0</v>
      </c>
      <c r="AS561">
        <v>0</v>
      </c>
      <c r="AT561">
        <v>6.1229355613338803E-2</v>
      </c>
      <c r="AU561">
        <v>-8.1465872613974102E-2</v>
      </c>
      <c r="AV561">
        <v>0.20392458384065201</v>
      </c>
      <c r="AW561">
        <v>24.220291750816699</v>
      </c>
      <c r="AX561">
        <v>0.91130347046387306</v>
      </c>
      <c r="AY561">
        <v>0.37596160546802398</v>
      </c>
      <c r="AZ561">
        <v>0.62994690354403404</v>
      </c>
      <c r="BA561">
        <v>-5.3366017882918602</v>
      </c>
      <c r="BB561">
        <v>0</v>
      </c>
      <c r="BC561">
        <v>0</v>
      </c>
      <c r="BD561">
        <v>0.105545146639464</v>
      </c>
      <c r="BE561">
        <v>-3.7150081587848501E-2</v>
      </c>
      <c r="BF561">
        <v>0.248240374866777</v>
      </c>
      <c r="BG561">
        <v>24.220291750816699</v>
      </c>
      <c r="BH561">
        <v>1.5708749089335301</v>
      </c>
      <c r="BI561">
        <v>0.13621076312378</v>
      </c>
      <c r="BJ561">
        <v>0.263797792867971</v>
      </c>
      <c r="BK561">
        <v>-5.8399125091380197</v>
      </c>
      <c r="BL561">
        <v>0</v>
      </c>
      <c r="BM561">
        <v>0</v>
      </c>
      <c r="BN561">
        <v>-1.7026334832230799E-2</v>
      </c>
      <c r="BO561">
        <v>-0.15972156305954399</v>
      </c>
      <c r="BP561">
        <v>0.125668893395082</v>
      </c>
      <c r="BQ561">
        <v>24.220291750816699</v>
      </c>
      <c r="BR561">
        <v>-0.25341044122488998</v>
      </c>
      <c r="BS561">
        <v>0.80325047929827198</v>
      </c>
      <c r="BT561">
        <v>0.95756639575909996</v>
      </c>
      <c r="BU561">
        <v>-6.8010054254183396</v>
      </c>
      <c r="BV561">
        <v>0</v>
      </c>
      <c r="BW561">
        <v>0</v>
      </c>
      <c r="BX561" s="16">
        <v>-2.6636742774734001E-2</v>
      </c>
      <c r="BY561">
        <v>-0.169331971002047</v>
      </c>
      <c r="BZ561">
        <v>0.116058485452579</v>
      </c>
      <c r="CA561">
        <v>24.220291750816699</v>
      </c>
      <c r="CB561">
        <v>-0.39644637591417897</v>
      </c>
      <c r="CC561">
        <v>0.69712991847934602</v>
      </c>
      <c r="CD561">
        <v>0.86292207612308303</v>
      </c>
      <c r="CE561">
        <v>-6.7751463641518397</v>
      </c>
      <c r="CF561">
        <v>0</v>
      </c>
      <c r="CG561">
        <v>0</v>
      </c>
    </row>
    <row r="562" spans="1:85" x14ac:dyDescent="0.2">
      <c r="A562" t="s">
        <v>570</v>
      </c>
      <c r="B562" t="s">
        <v>571</v>
      </c>
      <c r="C562" t="s">
        <v>572</v>
      </c>
      <c r="D562" t="s">
        <v>570</v>
      </c>
      <c r="E562">
        <v>24.2004018314197</v>
      </c>
      <c r="F562">
        <v>24.1750982049439</v>
      </c>
      <c r="G562">
        <v>24.2328527069741</v>
      </c>
      <c r="H562">
        <v>24.165032471609699</v>
      </c>
      <c r="I562">
        <v>24.22019928496</v>
      </c>
      <c r="J562">
        <v>24.2512603502717</v>
      </c>
      <c r="K562">
        <v>24.215764034265401</v>
      </c>
      <c r="L562">
        <v>24.186042603732201</v>
      </c>
      <c r="M562">
        <v>24.176730031686699</v>
      </c>
      <c r="N562">
        <v>24.298071311367899</v>
      </c>
      <c r="O562">
        <v>24.207638859443399</v>
      </c>
      <c r="P562">
        <v>24.286330639366401</v>
      </c>
      <c r="Q562">
        <v>24.501783282178</v>
      </c>
      <c r="R562">
        <v>24.211126421190698</v>
      </c>
      <c r="S562">
        <v>24.212078479887399</v>
      </c>
      <c r="T562">
        <v>24.168697850707801</v>
      </c>
      <c r="U562">
        <v>24.223739200995102</v>
      </c>
      <c r="V562">
        <v>24.164836687138099</v>
      </c>
      <c r="W562">
        <v>24.222424110127701</v>
      </c>
      <c r="X562">
        <v>24.114043372210599</v>
      </c>
      <c r="Y562">
        <v>24.191975032675199</v>
      </c>
      <c r="Z562">
        <v>9.37978783456472E-3</v>
      </c>
      <c r="AA562">
        <v>-0.13331544039274801</v>
      </c>
      <c r="AB562">
        <v>0.15207501606187801</v>
      </c>
      <c r="AC562">
        <v>24.220291750816699</v>
      </c>
      <c r="AD562">
        <v>0.139603514037171</v>
      </c>
      <c r="AE562">
        <v>0.89075436550874199</v>
      </c>
      <c r="AF562">
        <v>0.99978985701045497</v>
      </c>
      <c r="AG562">
        <v>-4.8890822041451401</v>
      </c>
      <c r="AH562">
        <v>0</v>
      </c>
      <c r="AI562">
        <v>0</v>
      </c>
      <c r="AJ562">
        <v>-9.9386912178012193E-3</v>
      </c>
      <c r="AK562">
        <v>-0.15263391944511401</v>
      </c>
      <c r="AL562">
        <v>0.13275653700951201</v>
      </c>
      <c r="AM562">
        <v>24.220291750816699</v>
      </c>
      <c r="AN562">
        <v>-0.14792191928078999</v>
      </c>
      <c r="AO562">
        <v>0.88429376176976104</v>
      </c>
      <c r="AP562">
        <v>0.92028156994662103</v>
      </c>
      <c r="AQ562">
        <v>-7.1431826622338503</v>
      </c>
      <c r="AR562">
        <v>0</v>
      </c>
      <c r="AS562">
        <v>0</v>
      </c>
      <c r="AT562">
        <v>6.1229355613338803E-2</v>
      </c>
      <c r="AU562">
        <v>-8.1465872613974102E-2</v>
      </c>
      <c r="AV562">
        <v>0.20392458384065201</v>
      </c>
      <c r="AW562">
        <v>24.220291750816699</v>
      </c>
      <c r="AX562">
        <v>0.91130347046387306</v>
      </c>
      <c r="AY562">
        <v>0.37596160546802398</v>
      </c>
      <c r="AZ562">
        <v>0.62994690354403404</v>
      </c>
      <c r="BA562">
        <v>-5.3366017882918602</v>
      </c>
      <c r="BB562">
        <v>0</v>
      </c>
      <c r="BC562">
        <v>0</v>
      </c>
      <c r="BD562">
        <v>0.105545146639464</v>
      </c>
      <c r="BE562">
        <v>-3.7150081587848501E-2</v>
      </c>
      <c r="BF562">
        <v>0.248240374866777</v>
      </c>
      <c r="BG562">
        <v>24.220291750816699</v>
      </c>
      <c r="BH562">
        <v>1.5708749089335301</v>
      </c>
      <c r="BI562">
        <v>0.13621076312378</v>
      </c>
      <c r="BJ562">
        <v>0.263797792867971</v>
      </c>
      <c r="BK562">
        <v>-5.8399125091380197</v>
      </c>
      <c r="BL562">
        <v>0</v>
      </c>
      <c r="BM562">
        <v>0</v>
      </c>
      <c r="BN562">
        <v>-1.7026334832230799E-2</v>
      </c>
      <c r="BO562">
        <v>-0.15972156305954399</v>
      </c>
      <c r="BP562">
        <v>0.125668893395082</v>
      </c>
      <c r="BQ562">
        <v>24.220291750816699</v>
      </c>
      <c r="BR562">
        <v>-0.25341044122488998</v>
      </c>
      <c r="BS562">
        <v>0.80325047929827198</v>
      </c>
      <c r="BT562">
        <v>0.95756639575909996</v>
      </c>
      <c r="BU562">
        <v>-6.8010054254183396</v>
      </c>
      <c r="BV562">
        <v>0</v>
      </c>
      <c r="BW562">
        <v>0</v>
      </c>
      <c r="BX562" s="16">
        <v>-2.6636742774734001E-2</v>
      </c>
      <c r="BY562">
        <v>-0.169331971002047</v>
      </c>
      <c r="BZ562">
        <v>0.116058485452579</v>
      </c>
      <c r="CA562">
        <v>24.220291750816699</v>
      </c>
      <c r="CB562">
        <v>-0.39644637591417897</v>
      </c>
      <c r="CC562">
        <v>0.69712991847934602</v>
      </c>
      <c r="CD562">
        <v>0.86292207612308303</v>
      </c>
      <c r="CE562">
        <v>-6.7751463641518397</v>
      </c>
      <c r="CF562">
        <v>0</v>
      </c>
      <c r="CG562">
        <v>0</v>
      </c>
    </row>
    <row r="563" spans="1:85" x14ac:dyDescent="0.2">
      <c r="A563" t="s">
        <v>576</v>
      </c>
      <c r="B563" t="s">
        <v>577</v>
      </c>
      <c r="C563" t="s">
        <v>578</v>
      </c>
      <c r="D563" t="s">
        <v>576</v>
      </c>
      <c r="E563">
        <v>24.2004018314197</v>
      </c>
      <c r="F563">
        <v>24.1750982049439</v>
      </c>
      <c r="G563">
        <v>24.2328527069741</v>
      </c>
      <c r="H563">
        <v>24.165032471609699</v>
      </c>
      <c r="I563">
        <v>24.22019928496</v>
      </c>
      <c r="J563">
        <v>24.2512603502717</v>
      </c>
      <c r="K563">
        <v>24.215764034265401</v>
      </c>
      <c r="L563">
        <v>24.186042603732201</v>
      </c>
      <c r="M563">
        <v>24.176730031686699</v>
      </c>
      <c r="N563">
        <v>24.298071311367899</v>
      </c>
      <c r="O563">
        <v>24.207638859443399</v>
      </c>
      <c r="P563">
        <v>24.286330639366401</v>
      </c>
      <c r="Q563">
        <v>24.501783282178</v>
      </c>
      <c r="R563">
        <v>24.211126421190698</v>
      </c>
      <c r="S563">
        <v>24.212078479887399</v>
      </c>
      <c r="T563">
        <v>24.168697850707801</v>
      </c>
      <c r="U563">
        <v>24.223739200995102</v>
      </c>
      <c r="V563">
        <v>24.164836687138099</v>
      </c>
      <c r="W563">
        <v>24.222424110127701</v>
      </c>
      <c r="X563">
        <v>24.114043372210599</v>
      </c>
      <c r="Y563">
        <v>24.191975032675199</v>
      </c>
      <c r="Z563">
        <v>9.37978783456472E-3</v>
      </c>
      <c r="AA563">
        <v>-0.13331544039274801</v>
      </c>
      <c r="AB563">
        <v>0.15207501606187801</v>
      </c>
      <c r="AC563">
        <v>24.220291750816699</v>
      </c>
      <c r="AD563">
        <v>0.139603514037171</v>
      </c>
      <c r="AE563">
        <v>0.89075436550874199</v>
      </c>
      <c r="AF563">
        <v>0.99978985701045497</v>
      </c>
      <c r="AG563">
        <v>-4.8890822041451401</v>
      </c>
      <c r="AH563">
        <v>0</v>
      </c>
      <c r="AI563">
        <v>0</v>
      </c>
      <c r="AJ563">
        <v>-9.9386912178012193E-3</v>
      </c>
      <c r="AK563">
        <v>-0.15263391944511401</v>
      </c>
      <c r="AL563">
        <v>0.13275653700951201</v>
      </c>
      <c r="AM563">
        <v>24.220291750816699</v>
      </c>
      <c r="AN563">
        <v>-0.14792191928078999</v>
      </c>
      <c r="AO563">
        <v>0.88429376176976104</v>
      </c>
      <c r="AP563">
        <v>0.92028156994662103</v>
      </c>
      <c r="AQ563">
        <v>-7.1431826622338503</v>
      </c>
      <c r="AR563">
        <v>0</v>
      </c>
      <c r="AS563">
        <v>0</v>
      </c>
      <c r="AT563">
        <v>6.1229355613338803E-2</v>
      </c>
      <c r="AU563">
        <v>-8.1465872613974102E-2</v>
      </c>
      <c r="AV563">
        <v>0.20392458384065201</v>
      </c>
      <c r="AW563">
        <v>24.220291750816699</v>
      </c>
      <c r="AX563">
        <v>0.91130347046387306</v>
      </c>
      <c r="AY563">
        <v>0.37596160546802398</v>
      </c>
      <c r="AZ563">
        <v>0.62994690354403404</v>
      </c>
      <c r="BA563">
        <v>-5.3366017882918602</v>
      </c>
      <c r="BB563">
        <v>0</v>
      </c>
      <c r="BC563">
        <v>0</v>
      </c>
      <c r="BD563">
        <v>0.105545146639464</v>
      </c>
      <c r="BE563">
        <v>-3.7150081587848501E-2</v>
      </c>
      <c r="BF563">
        <v>0.248240374866777</v>
      </c>
      <c r="BG563">
        <v>24.220291750816699</v>
      </c>
      <c r="BH563">
        <v>1.5708749089335301</v>
      </c>
      <c r="BI563">
        <v>0.13621076312378</v>
      </c>
      <c r="BJ563">
        <v>0.263797792867971</v>
      </c>
      <c r="BK563">
        <v>-5.8399125091380197</v>
      </c>
      <c r="BL563">
        <v>0</v>
      </c>
      <c r="BM563">
        <v>0</v>
      </c>
      <c r="BN563">
        <v>-1.7026334832230799E-2</v>
      </c>
      <c r="BO563">
        <v>-0.15972156305954399</v>
      </c>
      <c r="BP563">
        <v>0.125668893395082</v>
      </c>
      <c r="BQ563">
        <v>24.220291750816699</v>
      </c>
      <c r="BR563">
        <v>-0.25341044122488998</v>
      </c>
      <c r="BS563">
        <v>0.80325047929827198</v>
      </c>
      <c r="BT563">
        <v>0.95756639575909996</v>
      </c>
      <c r="BU563">
        <v>-6.8010054254183396</v>
      </c>
      <c r="BV563">
        <v>0</v>
      </c>
      <c r="BW563">
        <v>0</v>
      </c>
      <c r="BX563" s="16">
        <v>-2.6636742774734001E-2</v>
      </c>
      <c r="BY563">
        <v>-0.169331971002047</v>
      </c>
      <c r="BZ563">
        <v>0.116058485452579</v>
      </c>
      <c r="CA563">
        <v>24.220291750816699</v>
      </c>
      <c r="CB563">
        <v>-0.39644637591417897</v>
      </c>
      <c r="CC563">
        <v>0.69712991847934602</v>
      </c>
      <c r="CD563">
        <v>0.86292207612308303</v>
      </c>
      <c r="CE563">
        <v>-6.7751463641518397</v>
      </c>
      <c r="CF563">
        <v>0</v>
      </c>
      <c r="CG563">
        <v>0</v>
      </c>
    </row>
    <row r="564" spans="1:85" x14ac:dyDescent="0.2">
      <c r="A564" t="s">
        <v>651</v>
      </c>
      <c r="B564" t="s">
        <v>652</v>
      </c>
      <c r="C564" t="s">
        <v>653</v>
      </c>
      <c r="D564" t="s">
        <v>651</v>
      </c>
      <c r="E564">
        <v>24.2004018314197</v>
      </c>
      <c r="F564">
        <v>24.1750982049439</v>
      </c>
      <c r="G564">
        <v>24.2328527069741</v>
      </c>
      <c r="H564">
        <v>24.165032471609699</v>
      </c>
      <c r="I564">
        <v>24.22019928496</v>
      </c>
      <c r="J564">
        <v>24.2512603502717</v>
      </c>
      <c r="K564">
        <v>24.215764034265401</v>
      </c>
      <c r="L564">
        <v>24.186042603732201</v>
      </c>
      <c r="M564">
        <v>24.176730031686699</v>
      </c>
      <c r="N564">
        <v>24.298071311367899</v>
      </c>
      <c r="O564">
        <v>24.207638859443399</v>
      </c>
      <c r="P564">
        <v>24.286330639366401</v>
      </c>
      <c r="Q564">
        <v>24.501783282178</v>
      </c>
      <c r="R564">
        <v>24.211126421190698</v>
      </c>
      <c r="S564">
        <v>24.212078479887399</v>
      </c>
      <c r="T564">
        <v>24.168697850707801</v>
      </c>
      <c r="U564">
        <v>24.223739200995102</v>
      </c>
      <c r="V564">
        <v>24.164836687138099</v>
      </c>
      <c r="W564">
        <v>24.222424110127701</v>
      </c>
      <c r="X564">
        <v>24.114043372210599</v>
      </c>
      <c r="Y564">
        <v>24.191975032675199</v>
      </c>
      <c r="Z564">
        <v>9.37978783456472E-3</v>
      </c>
      <c r="AA564">
        <v>-0.13331544039274801</v>
      </c>
      <c r="AB564">
        <v>0.15207501606187801</v>
      </c>
      <c r="AC564">
        <v>24.220291750816699</v>
      </c>
      <c r="AD564">
        <v>0.139603514037171</v>
      </c>
      <c r="AE564">
        <v>0.89075436550874199</v>
      </c>
      <c r="AF564">
        <v>0.99978985701045497</v>
      </c>
      <c r="AG564">
        <v>-4.8890822041451401</v>
      </c>
      <c r="AH564">
        <v>0</v>
      </c>
      <c r="AI564">
        <v>0</v>
      </c>
      <c r="AJ564">
        <v>-9.9386912178012193E-3</v>
      </c>
      <c r="AK564">
        <v>-0.15263391944511401</v>
      </c>
      <c r="AL564">
        <v>0.13275653700951201</v>
      </c>
      <c r="AM564">
        <v>24.220291750816699</v>
      </c>
      <c r="AN564">
        <v>-0.14792191928078999</v>
      </c>
      <c r="AO564">
        <v>0.88429376176976104</v>
      </c>
      <c r="AP564">
        <v>0.92028156994662103</v>
      </c>
      <c r="AQ564">
        <v>-7.1431826622338503</v>
      </c>
      <c r="AR564">
        <v>0</v>
      </c>
      <c r="AS564">
        <v>0</v>
      </c>
      <c r="AT564">
        <v>6.1229355613338803E-2</v>
      </c>
      <c r="AU564">
        <v>-8.1465872613974102E-2</v>
      </c>
      <c r="AV564">
        <v>0.20392458384065201</v>
      </c>
      <c r="AW564">
        <v>24.220291750816699</v>
      </c>
      <c r="AX564">
        <v>0.91130347046387306</v>
      </c>
      <c r="AY564">
        <v>0.37596160546802398</v>
      </c>
      <c r="AZ564">
        <v>0.62994690354403404</v>
      </c>
      <c r="BA564">
        <v>-5.3366017882918602</v>
      </c>
      <c r="BB564">
        <v>0</v>
      </c>
      <c r="BC564">
        <v>0</v>
      </c>
      <c r="BD564">
        <v>0.105545146639464</v>
      </c>
      <c r="BE564">
        <v>-3.7150081587848501E-2</v>
      </c>
      <c r="BF564">
        <v>0.248240374866777</v>
      </c>
      <c r="BG564">
        <v>24.220291750816699</v>
      </c>
      <c r="BH564">
        <v>1.5708749089335301</v>
      </c>
      <c r="BI564">
        <v>0.13621076312378</v>
      </c>
      <c r="BJ564">
        <v>0.263797792867971</v>
      </c>
      <c r="BK564">
        <v>-5.8399125091380197</v>
      </c>
      <c r="BL564">
        <v>0</v>
      </c>
      <c r="BM564">
        <v>0</v>
      </c>
      <c r="BN564">
        <v>-1.7026334832230799E-2</v>
      </c>
      <c r="BO564">
        <v>-0.15972156305954399</v>
      </c>
      <c r="BP564">
        <v>0.125668893395082</v>
      </c>
      <c r="BQ564">
        <v>24.220291750816699</v>
      </c>
      <c r="BR564">
        <v>-0.25341044122488998</v>
      </c>
      <c r="BS564">
        <v>0.80325047929827198</v>
      </c>
      <c r="BT564">
        <v>0.95756639575909996</v>
      </c>
      <c r="BU564">
        <v>-6.8010054254183396</v>
      </c>
      <c r="BV564">
        <v>0</v>
      </c>
      <c r="BW564">
        <v>0</v>
      </c>
      <c r="BX564" s="16">
        <v>-2.6636742774734001E-2</v>
      </c>
      <c r="BY564">
        <v>-0.169331971002047</v>
      </c>
      <c r="BZ564">
        <v>0.116058485452579</v>
      </c>
      <c r="CA564">
        <v>24.220291750816699</v>
      </c>
      <c r="CB564">
        <v>-0.39644637591417897</v>
      </c>
      <c r="CC564">
        <v>0.69712991847934602</v>
      </c>
      <c r="CD564">
        <v>0.86292207612308303</v>
      </c>
      <c r="CE564">
        <v>-6.7751463641518397</v>
      </c>
      <c r="CF564">
        <v>0</v>
      </c>
      <c r="CG564">
        <v>0</v>
      </c>
    </row>
    <row r="565" spans="1:85" x14ac:dyDescent="0.2">
      <c r="A565" t="s">
        <v>696</v>
      </c>
      <c r="B565" t="s">
        <v>697</v>
      </c>
      <c r="C565" t="s">
        <v>698</v>
      </c>
      <c r="D565" t="s">
        <v>696</v>
      </c>
      <c r="E565">
        <v>24.2004018314197</v>
      </c>
      <c r="F565">
        <v>24.1750982049439</v>
      </c>
      <c r="G565">
        <v>24.2328527069741</v>
      </c>
      <c r="H565">
        <v>24.165032471609699</v>
      </c>
      <c r="I565">
        <v>24.22019928496</v>
      </c>
      <c r="J565">
        <v>24.2512603502717</v>
      </c>
      <c r="K565">
        <v>24.215764034265401</v>
      </c>
      <c r="L565">
        <v>24.186042603732201</v>
      </c>
      <c r="M565">
        <v>24.176730031686699</v>
      </c>
      <c r="N565">
        <v>24.298071311367899</v>
      </c>
      <c r="O565">
        <v>24.207638859443399</v>
      </c>
      <c r="P565">
        <v>24.286330639366401</v>
      </c>
      <c r="Q565">
        <v>24.501783282178</v>
      </c>
      <c r="R565">
        <v>24.211126421190698</v>
      </c>
      <c r="S565">
        <v>24.212078479887399</v>
      </c>
      <c r="T565">
        <v>24.168697850707801</v>
      </c>
      <c r="U565">
        <v>24.223739200995102</v>
      </c>
      <c r="V565">
        <v>24.164836687138099</v>
      </c>
      <c r="W565">
        <v>24.222424110127701</v>
      </c>
      <c r="X565">
        <v>24.114043372210599</v>
      </c>
      <c r="Y565">
        <v>24.191975032675199</v>
      </c>
      <c r="Z565">
        <v>9.37978783456472E-3</v>
      </c>
      <c r="AA565">
        <v>-0.13331544039274801</v>
      </c>
      <c r="AB565">
        <v>0.15207501606187801</v>
      </c>
      <c r="AC565">
        <v>24.220291750816699</v>
      </c>
      <c r="AD565">
        <v>0.139603514037171</v>
      </c>
      <c r="AE565">
        <v>0.89075436550874199</v>
      </c>
      <c r="AF565">
        <v>0.99978985701045497</v>
      </c>
      <c r="AG565">
        <v>-4.8890822041451401</v>
      </c>
      <c r="AH565">
        <v>0</v>
      </c>
      <c r="AI565">
        <v>0</v>
      </c>
      <c r="AJ565">
        <v>-9.9386912178012193E-3</v>
      </c>
      <c r="AK565">
        <v>-0.15263391944511401</v>
      </c>
      <c r="AL565">
        <v>0.13275653700951201</v>
      </c>
      <c r="AM565">
        <v>24.220291750816699</v>
      </c>
      <c r="AN565">
        <v>-0.14792191928078999</v>
      </c>
      <c r="AO565">
        <v>0.88429376176976104</v>
      </c>
      <c r="AP565">
        <v>0.92028156994662103</v>
      </c>
      <c r="AQ565">
        <v>-7.1431826622338503</v>
      </c>
      <c r="AR565">
        <v>0</v>
      </c>
      <c r="AS565">
        <v>0</v>
      </c>
      <c r="AT565">
        <v>6.1229355613338803E-2</v>
      </c>
      <c r="AU565">
        <v>-8.1465872613974102E-2</v>
      </c>
      <c r="AV565">
        <v>0.20392458384065201</v>
      </c>
      <c r="AW565">
        <v>24.220291750816699</v>
      </c>
      <c r="AX565">
        <v>0.91130347046387306</v>
      </c>
      <c r="AY565">
        <v>0.37596160546802398</v>
      </c>
      <c r="AZ565">
        <v>0.62994690354403404</v>
      </c>
      <c r="BA565">
        <v>-5.3366017882918602</v>
      </c>
      <c r="BB565">
        <v>0</v>
      </c>
      <c r="BC565">
        <v>0</v>
      </c>
      <c r="BD565">
        <v>0.105545146639464</v>
      </c>
      <c r="BE565">
        <v>-3.7150081587848501E-2</v>
      </c>
      <c r="BF565">
        <v>0.248240374866777</v>
      </c>
      <c r="BG565">
        <v>24.220291750816699</v>
      </c>
      <c r="BH565">
        <v>1.5708749089335301</v>
      </c>
      <c r="BI565">
        <v>0.13621076312378</v>
      </c>
      <c r="BJ565">
        <v>0.263797792867971</v>
      </c>
      <c r="BK565">
        <v>-5.8399125091380197</v>
      </c>
      <c r="BL565">
        <v>0</v>
      </c>
      <c r="BM565">
        <v>0</v>
      </c>
      <c r="BN565">
        <v>-1.7026334832230799E-2</v>
      </c>
      <c r="BO565">
        <v>-0.15972156305954399</v>
      </c>
      <c r="BP565">
        <v>0.125668893395082</v>
      </c>
      <c r="BQ565">
        <v>24.220291750816699</v>
      </c>
      <c r="BR565">
        <v>-0.25341044122488998</v>
      </c>
      <c r="BS565">
        <v>0.80325047929827198</v>
      </c>
      <c r="BT565">
        <v>0.95756639575909996</v>
      </c>
      <c r="BU565">
        <v>-6.8010054254183396</v>
      </c>
      <c r="BV565">
        <v>0</v>
      </c>
      <c r="BW565">
        <v>0</v>
      </c>
      <c r="BX565" s="16">
        <v>-2.6636742774734001E-2</v>
      </c>
      <c r="BY565">
        <v>-0.169331971002047</v>
      </c>
      <c r="BZ565">
        <v>0.116058485452579</v>
      </c>
      <c r="CA565">
        <v>24.220291750816699</v>
      </c>
      <c r="CB565">
        <v>-0.39644637591417897</v>
      </c>
      <c r="CC565">
        <v>0.69712991847934602</v>
      </c>
      <c r="CD565">
        <v>0.86292207612308303</v>
      </c>
      <c r="CE565">
        <v>-6.7751463641518397</v>
      </c>
      <c r="CF565">
        <v>0</v>
      </c>
      <c r="CG565">
        <v>0</v>
      </c>
    </row>
    <row r="566" spans="1:85" x14ac:dyDescent="0.2">
      <c r="A566" t="s">
        <v>699</v>
      </c>
      <c r="B566" t="s">
        <v>700</v>
      </c>
      <c r="C566" t="s">
        <v>701</v>
      </c>
      <c r="D566" t="s">
        <v>699</v>
      </c>
      <c r="E566">
        <v>24.2004018314197</v>
      </c>
      <c r="F566">
        <v>24.1750982049439</v>
      </c>
      <c r="G566">
        <v>24.2328527069741</v>
      </c>
      <c r="H566">
        <v>24.165032471609699</v>
      </c>
      <c r="I566">
        <v>24.22019928496</v>
      </c>
      <c r="J566">
        <v>24.2512603502717</v>
      </c>
      <c r="K566">
        <v>24.215764034265401</v>
      </c>
      <c r="L566">
        <v>24.186042603732201</v>
      </c>
      <c r="M566">
        <v>24.176730031686699</v>
      </c>
      <c r="N566">
        <v>24.298071311367899</v>
      </c>
      <c r="O566">
        <v>24.207638859443399</v>
      </c>
      <c r="P566">
        <v>24.286330639366401</v>
      </c>
      <c r="Q566">
        <v>24.501783282178</v>
      </c>
      <c r="R566">
        <v>24.211126421190698</v>
      </c>
      <c r="S566">
        <v>24.212078479887399</v>
      </c>
      <c r="T566">
        <v>24.168697850707801</v>
      </c>
      <c r="U566">
        <v>24.223739200995102</v>
      </c>
      <c r="V566">
        <v>24.164836687138099</v>
      </c>
      <c r="W566">
        <v>24.222424110127701</v>
      </c>
      <c r="X566">
        <v>24.114043372210599</v>
      </c>
      <c r="Y566">
        <v>24.191975032675199</v>
      </c>
      <c r="Z566">
        <v>9.37978783456472E-3</v>
      </c>
      <c r="AA566">
        <v>-0.13331544039274801</v>
      </c>
      <c r="AB566">
        <v>0.15207501606187801</v>
      </c>
      <c r="AC566">
        <v>24.220291750816699</v>
      </c>
      <c r="AD566">
        <v>0.139603514037171</v>
      </c>
      <c r="AE566">
        <v>0.89075436550874199</v>
      </c>
      <c r="AF566">
        <v>0.99978985701045497</v>
      </c>
      <c r="AG566">
        <v>-4.8890822041451401</v>
      </c>
      <c r="AH566">
        <v>0</v>
      </c>
      <c r="AI566">
        <v>0</v>
      </c>
      <c r="AJ566">
        <v>-9.9386912178012193E-3</v>
      </c>
      <c r="AK566">
        <v>-0.15263391944511401</v>
      </c>
      <c r="AL566">
        <v>0.13275653700951201</v>
      </c>
      <c r="AM566">
        <v>24.220291750816699</v>
      </c>
      <c r="AN566">
        <v>-0.14792191928078999</v>
      </c>
      <c r="AO566">
        <v>0.88429376176976104</v>
      </c>
      <c r="AP566">
        <v>0.92028156994662103</v>
      </c>
      <c r="AQ566">
        <v>-7.1431826622338503</v>
      </c>
      <c r="AR566">
        <v>0</v>
      </c>
      <c r="AS566">
        <v>0</v>
      </c>
      <c r="AT566">
        <v>6.1229355613338803E-2</v>
      </c>
      <c r="AU566">
        <v>-8.1465872613974102E-2</v>
      </c>
      <c r="AV566">
        <v>0.20392458384065201</v>
      </c>
      <c r="AW566">
        <v>24.220291750816699</v>
      </c>
      <c r="AX566">
        <v>0.91130347046387306</v>
      </c>
      <c r="AY566">
        <v>0.37596160546802398</v>
      </c>
      <c r="AZ566">
        <v>0.62994690354403404</v>
      </c>
      <c r="BA566">
        <v>-5.3366017882918602</v>
      </c>
      <c r="BB566">
        <v>0</v>
      </c>
      <c r="BC566">
        <v>0</v>
      </c>
      <c r="BD566">
        <v>0.105545146639464</v>
      </c>
      <c r="BE566">
        <v>-3.7150081587848501E-2</v>
      </c>
      <c r="BF566">
        <v>0.248240374866777</v>
      </c>
      <c r="BG566">
        <v>24.220291750816699</v>
      </c>
      <c r="BH566">
        <v>1.5708749089335301</v>
      </c>
      <c r="BI566">
        <v>0.13621076312378</v>
      </c>
      <c r="BJ566">
        <v>0.263797792867971</v>
      </c>
      <c r="BK566">
        <v>-5.8399125091380197</v>
      </c>
      <c r="BL566">
        <v>0</v>
      </c>
      <c r="BM566">
        <v>0</v>
      </c>
      <c r="BN566">
        <v>-1.7026334832230799E-2</v>
      </c>
      <c r="BO566">
        <v>-0.15972156305954399</v>
      </c>
      <c r="BP566">
        <v>0.125668893395082</v>
      </c>
      <c r="BQ566">
        <v>24.220291750816699</v>
      </c>
      <c r="BR566">
        <v>-0.25341044122488998</v>
      </c>
      <c r="BS566">
        <v>0.80325047929827198</v>
      </c>
      <c r="BT566">
        <v>0.95756639575909996</v>
      </c>
      <c r="BU566">
        <v>-6.8010054254183396</v>
      </c>
      <c r="BV566">
        <v>0</v>
      </c>
      <c r="BW566">
        <v>0</v>
      </c>
      <c r="BX566" s="16">
        <v>-2.6636742774734001E-2</v>
      </c>
      <c r="BY566">
        <v>-0.169331971002047</v>
      </c>
      <c r="BZ566">
        <v>0.116058485452579</v>
      </c>
      <c r="CA566">
        <v>24.220291750816699</v>
      </c>
      <c r="CB566">
        <v>-0.39644637591417897</v>
      </c>
      <c r="CC566">
        <v>0.69712991847934602</v>
      </c>
      <c r="CD566">
        <v>0.86292207612308303</v>
      </c>
      <c r="CE566">
        <v>-6.7751463641518397</v>
      </c>
      <c r="CF566">
        <v>0</v>
      </c>
      <c r="CG566">
        <v>0</v>
      </c>
    </row>
    <row r="567" spans="1:85" x14ac:dyDescent="0.2">
      <c r="A567" t="s">
        <v>810</v>
      </c>
      <c r="B567" t="s">
        <v>811</v>
      </c>
      <c r="C567" t="s">
        <v>812</v>
      </c>
      <c r="D567" t="s">
        <v>810</v>
      </c>
      <c r="E567">
        <v>24.2004018314197</v>
      </c>
      <c r="F567">
        <v>24.1750982049439</v>
      </c>
      <c r="G567">
        <v>24.2328527069741</v>
      </c>
      <c r="H567">
        <v>24.165032471609699</v>
      </c>
      <c r="I567">
        <v>24.22019928496</v>
      </c>
      <c r="J567">
        <v>24.2512603502717</v>
      </c>
      <c r="K567">
        <v>24.215764034265401</v>
      </c>
      <c r="L567">
        <v>24.186042603732201</v>
      </c>
      <c r="M567">
        <v>24.176730031686699</v>
      </c>
      <c r="N567">
        <v>24.298071311367899</v>
      </c>
      <c r="O567">
        <v>24.207638859443399</v>
      </c>
      <c r="P567">
        <v>24.286330639366401</v>
      </c>
      <c r="Q567">
        <v>24.501783282178</v>
      </c>
      <c r="R567">
        <v>24.211126421190698</v>
      </c>
      <c r="S567">
        <v>24.212078479887399</v>
      </c>
      <c r="T567">
        <v>24.168697850707801</v>
      </c>
      <c r="U567">
        <v>24.223739200995102</v>
      </c>
      <c r="V567">
        <v>24.164836687138099</v>
      </c>
      <c r="W567">
        <v>24.222424110127701</v>
      </c>
      <c r="X567">
        <v>24.114043372210599</v>
      </c>
      <c r="Y567">
        <v>24.191975032675199</v>
      </c>
      <c r="Z567">
        <v>9.37978783456472E-3</v>
      </c>
      <c r="AA567">
        <v>-0.13331544039274801</v>
      </c>
      <c r="AB567">
        <v>0.15207501606187801</v>
      </c>
      <c r="AC567">
        <v>24.220291750816699</v>
      </c>
      <c r="AD567">
        <v>0.139603514037171</v>
      </c>
      <c r="AE567">
        <v>0.89075436550874199</v>
      </c>
      <c r="AF567">
        <v>0.99978985701045497</v>
      </c>
      <c r="AG567">
        <v>-4.8890822041451401</v>
      </c>
      <c r="AH567">
        <v>0</v>
      </c>
      <c r="AI567">
        <v>0</v>
      </c>
      <c r="AJ567">
        <v>-9.9386912178012193E-3</v>
      </c>
      <c r="AK567">
        <v>-0.15263391944511401</v>
      </c>
      <c r="AL567">
        <v>0.13275653700951201</v>
      </c>
      <c r="AM567">
        <v>24.220291750816699</v>
      </c>
      <c r="AN567">
        <v>-0.14792191928078999</v>
      </c>
      <c r="AO567">
        <v>0.88429376176976104</v>
      </c>
      <c r="AP567">
        <v>0.92028156994662103</v>
      </c>
      <c r="AQ567">
        <v>-7.1431826622338503</v>
      </c>
      <c r="AR567">
        <v>0</v>
      </c>
      <c r="AS567">
        <v>0</v>
      </c>
      <c r="AT567">
        <v>6.1229355613338803E-2</v>
      </c>
      <c r="AU567">
        <v>-8.1465872613974102E-2</v>
      </c>
      <c r="AV567">
        <v>0.20392458384065201</v>
      </c>
      <c r="AW567">
        <v>24.220291750816699</v>
      </c>
      <c r="AX567">
        <v>0.91130347046387306</v>
      </c>
      <c r="AY567">
        <v>0.37596160546802398</v>
      </c>
      <c r="AZ567">
        <v>0.62994690354403404</v>
      </c>
      <c r="BA567">
        <v>-5.3366017882918602</v>
      </c>
      <c r="BB567">
        <v>0</v>
      </c>
      <c r="BC567">
        <v>0</v>
      </c>
      <c r="BD567">
        <v>0.105545146639464</v>
      </c>
      <c r="BE567">
        <v>-3.7150081587848501E-2</v>
      </c>
      <c r="BF567">
        <v>0.248240374866777</v>
      </c>
      <c r="BG567">
        <v>24.220291750816699</v>
      </c>
      <c r="BH567">
        <v>1.5708749089335301</v>
      </c>
      <c r="BI567">
        <v>0.13621076312378</v>
      </c>
      <c r="BJ567">
        <v>0.263797792867971</v>
      </c>
      <c r="BK567">
        <v>-5.8399125091380197</v>
      </c>
      <c r="BL567">
        <v>0</v>
      </c>
      <c r="BM567">
        <v>0</v>
      </c>
      <c r="BN567">
        <v>-1.7026334832230799E-2</v>
      </c>
      <c r="BO567">
        <v>-0.15972156305954399</v>
      </c>
      <c r="BP567">
        <v>0.125668893395082</v>
      </c>
      <c r="BQ567">
        <v>24.220291750816699</v>
      </c>
      <c r="BR567">
        <v>-0.25341044122488998</v>
      </c>
      <c r="BS567">
        <v>0.80325047929827198</v>
      </c>
      <c r="BT567">
        <v>0.95756639575909996</v>
      </c>
      <c r="BU567">
        <v>-6.8010054254183396</v>
      </c>
      <c r="BV567">
        <v>0</v>
      </c>
      <c r="BW567">
        <v>0</v>
      </c>
      <c r="BX567" s="16">
        <v>-2.6636742774734001E-2</v>
      </c>
      <c r="BY567">
        <v>-0.169331971002047</v>
      </c>
      <c r="BZ567">
        <v>0.116058485452579</v>
      </c>
      <c r="CA567">
        <v>24.220291750816699</v>
      </c>
      <c r="CB567">
        <v>-0.39644637591417897</v>
      </c>
      <c r="CC567">
        <v>0.69712991847934602</v>
      </c>
      <c r="CD567">
        <v>0.86292207612308303</v>
      </c>
      <c r="CE567">
        <v>-6.7751463641518397</v>
      </c>
      <c r="CF567">
        <v>0</v>
      </c>
      <c r="CG567">
        <v>0</v>
      </c>
    </row>
    <row r="568" spans="1:85" x14ac:dyDescent="0.2">
      <c r="A568" t="s">
        <v>858</v>
      </c>
      <c r="B568" t="s">
        <v>859</v>
      </c>
      <c r="C568" t="s">
        <v>860</v>
      </c>
      <c r="D568" t="s">
        <v>858</v>
      </c>
      <c r="E568">
        <v>24.2004018314197</v>
      </c>
      <c r="F568">
        <v>24.1750982049439</v>
      </c>
      <c r="G568">
        <v>24.2328527069741</v>
      </c>
      <c r="H568">
        <v>24.165032471609699</v>
      </c>
      <c r="I568">
        <v>24.22019928496</v>
      </c>
      <c r="J568">
        <v>24.2512603502717</v>
      </c>
      <c r="K568">
        <v>24.215764034265401</v>
      </c>
      <c r="L568">
        <v>24.186042603732201</v>
      </c>
      <c r="M568">
        <v>24.176730031686699</v>
      </c>
      <c r="N568">
        <v>24.298071311367899</v>
      </c>
      <c r="O568">
        <v>24.207638859443399</v>
      </c>
      <c r="P568">
        <v>24.286330639366401</v>
      </c>
      <c r="Q568">
        <v>24.501783282178</v>
      </c>
      <c r="R568">
        <v>24.211126421190698</v>
      </c>
      <c r="S568">
        <v>24.212078479887399</v>
      </c>
      <c r="T568">
        <v>24.168697850707801</v>
      </c>
      <c r="U568">
        <v>24.223739200995102</v>
      </c>
      <c r="V568">
        <v>24.164836687138099</v>
      </c>
      <c r="W568">
        <v>24.222424110127701</v>
      </c>
      <c r="X568">
        <v>24.114043372210599</v>
      </c>
      <c r="Y568">
        <v>24.191975032675199</v>
      </c>
      <c r="Z568">
        <v>9.37978783456472E-3</v>
      </c>
      <c r="AA568">
        <v>-0.13331544039274801</v>
      </c>
      <c r="AB568">
        <v>0.15207501606187801</v>
      </c>
      <c r="AC568">
        <v>24.220291750816699</v>
      </c>
      <c r="AD568">
        <v>0.139603514037171</v>
      </c>
      <c r="AE568">
        <v>0.89075436550874199</v>
      </c>
      <c r="AF568">
        <v>0.99978985701045497</v>
      </c>
      <c r="AG568">
        <v>-4.8890822041451401</v>
      </c>
      <c r="AH568">
        <v>0</v>
      </c>
      <c r="AI568">
        <v>0</v>
      </c>
      <c r="AJ568">
        <v>-9.9386912178012193E-3</v>
      </c>
      <c r="AK568">
        <v>-0.15263391944511401</v>
      </c>
      <c r="AL568">
        <v>0.13275653700951201</v>
      </c>
      <c r="AM568">
        <v>24.220291750816699</v>
      </c>
      <c r="AN568">
        <v>-0.14792191928078999</v>
      </c>
      <c r="AO568">
        <v>0.88429376176976104</v>
      </c>
      <c r="AP568">
        <v>0.92028156994662103</v>
      </c>
      <c r="AQ568">
        <v>-7.1431826622338503</v>
      </c>
      <c r="AR568">
        <v>0</v>
      </c>
      <c r="AS568">
        <v>0</v>
      </c>
      <c r="AT568">
        <v>6.1229355613338803E-2</v>
      </c>
      <c r="AU568">
        <v>-8.1465872613974102E-2</v>
      </c>
      <c r="AV568">
        <v>0.20392458384065201</v>
      </c>
      <c r="AW568">
        <v>24.220291750816699</v>
      </c>
      <c r="AX568">
        <v>0.91130347046387306</v>
      </c>
      <c r="AY568">
        <v>0.37596160546802398</v>
      </c>
      <c r="AZ568">
        <v>0.62994690354403404</v>
      </c>
      <c r="BA568">
        <v>-5.3366017882918602</v>
      </c>
      <c r="BB568">
        <v>0</v>
      </c>
      <c r="BC568">
        <v>0</v>
      </c>
      <c r="BD568">
        <v>0.105545146639464</v>
      </c>
      <c r="BE568">
        <v>-3.7150081587848501E-2</v>
      </c>
      <c r="BF568">
        <v>0.248240374866777</v>
      </c>
      <c r="BG568">
        <v>24.220291750816699</v>
      </c>
      <c r="BH568">
        <v>1.5708749089335301</v>
      </c>
      <c r="BI568">
        <v>0.13621076312378</v>
      </c>
      <c r="BJ568">
        <v>0.263797792867971</v>
      </c>
      <c r="BK568">
        <v>-5.8399125091380197</v>
      </c>
      <c r="BL568">
        <v>0</v>
      </c>
      <c r="BM568">
        <v>0</v>
      </c>
      <c r="BN568">
        <v>-1.7026334832230799E-2</v>
      </c>
      <c r="BO568">
        <v>-0.15972156305954399</v>
      </c>
      <c r="BP568">
        <v>0.125668893395082</v>
      </c>
      <c r="BQ568">
        <v>24.220291750816699</v>
      </c>
      <c r="BR568">
        <v>-0.25341044122488998</v>
      </c>
      <c r="BS568">
        <v>0.80325047929827198</v>
      </c>
      <c r="BT568">
        <v>0.95756639575909996</v>
      </c>
      <c r="BU568">
        <v>-6.8010054254183396</v>
      </c>
      <c r="BV568">
        <v>0</v>
      </c>
      <c r="BW568">
        <v>0</v>
      </c>
      <c r="BX568" s="16">
        <v>-2.6636742774734001E-2</v>
      </c>
      <c r="BY568">
        <v>-0.169331971002047</v>
      </c>
      <c r="BZ568">
        <v>0.116058485452579</v>
      </c>
      <c r="CA568">
        <v>24.220291750816699</v>
      </c>
      <c r="CB568">
        <v>-0.39644637591417897</v>
      </c>
      <c r="CC568">
        <v>0.69712991847934602</v>
      </c>
      <c r="CD568">
        <v>0.86292207612308303</v>
      </c>
      <c r="CE568">
        <v>-6.7751463641518397</v>
      </c>
      <c r="CF568">
        <v>0</v>
      </c>
      <c r="CG568">
        <v>0</v>
      </c>
    </row>
    <row r="569" spans="1:85" x14ac:dyDescent="0.2">
      <c r="A569" t="s">
        <v>987</v>
      </c>
      <c r="B569" t="s">
        <v>988</v>
      </c>
      <c r="C569" t="s">
        <v>989</v>
      </c>
      <c r="D569" t="s">
        <v>987</v>
      </c>
      <c r="E569">
        <v>24.2004018314197</v>
      </c>
      <c r="F569">
        <v>24.1750982049439</v>
      </c>
      <c r="G569">
        <v>24.2328527069741</v>
      </c>
      <c r="H569">
        <v>24.165032471609699</v>
      </c>
      <c r="I569">
        <v>24.22019928496</v>
      </c>
      <c r="J569">
        <v>24.2512603502717</v>
      </c>
      <c r="K569">
        <v>24.215764034265401</v>
      </c>
      <c r="L569">
        <v>24.186042603732201</v>
      </c>
      <c r="M569">
        <v>24.176730031686699</v>
      </c>
      <c r="N569">
        <v>24.298071311367899</v>
      </c>
      <c r="O569">
        <v>24.207638859443399</v>
      </c>
      <c r="P569">
        <v>24.286330639366401</v>
      </c>
      <c r="Q569">
        <v>24.501783282178</v>
      </c>
      <c r="R569">
        <v>24.211126421190698</v>
      </c>
      <c r="S569">
        <v>24.212078479887399</v>
      </c>
      <c r="T569">
        <v>24.168697850707801</v>
      </c>
      <c r="U569">
        <v>24.223739200995102</v>
      </c>
      <c r="V569">
        <v>24.164836687138099</v>
      </c>
      <c r="W569">
        <v>24.222424110127701</v>
      </c>
      <c r="X569">
        <v>24.114043372210599</v>
      </c>
      <c r="Y569">
        <v>24.191975032675199</v>
      </c>
      <c r="Z569">
        <v>9.37978783456472E-3</v>
      </c>
      <c r="AA569">
        <v>-0.13331544039274801</v>
      </c>
      <c r="AB569">
        <v>0.15207501606187801</v>
      </c>
      <c r="AC569">
        <v>24.220291750816699</v>
      </c>
      <c r="AD569">
        <v>0.139603514037171</v>
      </c>
      <c r="AE569">
        <v>0.89075436550874199</v>
      </c>
      <c r="AF569">
        <v>0.99978985701045497</v>
      </c>
      <c r="AG569">
        <v>-4.8890822041451401</v>
      </c>
      <c r="AH569">
        <v>0</v>
      </c>
      <c r="AI569">
        <v>0</v>
      </c>
      <c r="AJ569">
        <v>-9.9386912178012193E-3</v>
      </c>
      <c r="AK569">
        <v>-0.15263391944511401</v>
      </c>
      <c r="AL569">
        <v>0.13275653700951201</v>
      </c>
      <c r="AM569">
        <v>24.220291750816699</v>
      </c>
      <c r="AN569">
        <v>-0.14792191928078999</v>
      </c>
      <c r="AO569">
        <v>0.88429376176976104</v>
      </c>
      <c r="AP569">
        <v>0.92028156994662103</v>
      </c>
      <c r="AQ569">
        <v>-7.1431826622338503</v>
      </c>
      <c r="AR569">
        <v>0</v>
      </c>
      <c r="AS569">
        <v>0</v>
      </c>
      <c r="AT569">
        <v>6.1229355613338803E-2</v>
      </c>
      <c r="AU569">
        <v>-8.1465872613974102E-2</v>
      </c>
      <c r="AV569">
        <v>0.20392458384065201</v>
      </c>
      <c r="AW569">
        <v>24.220291750816699</v>
      </c>
      <c r="AX569">
        <v>0.91130347046387306</v>
      </c>
      <c r="AY569">
        <v>0.37596160546802398</v>
      </c>
      <c r="AZ569">
        <v>0.62994690354403404</v>
      </c>
      <c r="BA569">
        <v>-5.3366017882918602</v>
      </c>
      <c r="BB569">
        <v>0</v>
      </c>
      <c r="BC569">
        <v>0</v>
      </c>
      <c r="BD569">
        <v>0.105545146639464</v>
      </c>
      <c r="BE569">
        <v>-3.7150081587848501E-2</v>
      </c>
      <c r="BF569">
        <v>0.248240374866777</v>
      </c>
      <c r="BG569">
        <v>24.220291750816699</v>
      </c>
      <c r="BH569">
        <v>1.5708749089335301</v>
      </c>
      <c r="BI569">
        <v>0.13621076312378</v>
      </c>
      <c r="BJ569">
        <v>0.263797792867971</v>
      </c>
      <c r="BK569">
        <v>-5.8399125091380197</v>
      </c>
      <c r="BL569">
        <v>0</v>
      </c>
      <c r="BM569">
        <v>0</v>
      </c>
      <c r="BN569">
        <v>-1.7026334832230799E-2</v>
      </c>
      <c r="BO569">
        <v>-0.15972156305954399</v>
      </c>
      <c r="BP569">
        <v>0.125668893395082</v>
      </c>
      <c r="BQ569">
        <v>24.220291750816699</v>
      </c>
      <c r="BR569">
        <v>-0.25341044122488998</v>
      </c>
      <c r="BS569">
        <v>0.80325047929827198</v>
      </c>
      <c r="BT569">
        <v>0.95756639575909996</v>
      </c>
      <c r="BU569">
        <v>-6.8010054254183396</v>
      </c>
      <c r="BV569">
        <v>0</v>
      </c>
      <c r="BW569">
        <v>0</v>
      </c>
      <c r="BX569" s="16">
        <v>-2.6636742774734001E-2</v>
      </c>
      <c r="BY569">
        <v>-0.169331971002047</v>
      </c>
      <c r="BZ569">
        <v>0.116058485452579</v>
      </c>
      <c r="CA569">
        <v>24.220291750816699</v>
      </c>
      <c r="CB569">
        <v>-0.39644637591417897</v>
      </c>
      <c r="CC569">
        <v>0.69712991847934602</v>
      </c>
      <c r="CD569">
        <v>0.86292207612308303</v>
      </c>
      <c r="CE569">
        <v>-6.7751463641518397</v>
      </c>
      <c r="CF569">
        <v>0</v>
      </c>
      <c r="CG569">
        <v>0</v>
      </c>
    </row>
    <row r="570" spans="1:85" x14ac:dyDescent="0.2">
      <c r="A570" t="s">
        <v>999</v>
      </c>
      <c r="B570" t="s">
        <v>1000</v>
      </c>
      <c r="C570" t="s">
        <v>1001</v>
      </c>
      <c r="D570" t="s">
        <v>999</v>
      </c>
      <c r="E570">
        <v>24.2004018314197</v>
      </c>
      <c r="F570">
        <v>24.1750982049439</v>
      </c>
      <c r="G570">
        <v>24.2328527069741</v>
      </c>
      <c r="H570">
        <v>24.165032471609699</v>
      </c>
      <c r="I570">
        <v>24.22019928496</v>
      </c>
      <c r="J570">
        <v>24.2512603502717</v>
      </c>
      <c r="K570">
        <v>24.215764034265401</v>
      </c>
      <c r="L570">
        <v>24.186042603732201</v>
      </c>
      <c r="M570">
        <v>24.176730031686699</v>
      </c>
      <c r="N570">
        <v>24.298071311367899</v>
      </c>
      <c r="O570">
        <v>24.207638859443399</v>
      </c>
      <c r="P570">
        <v>24.286330639366401</v>
      </c>
      <c r="Q570">
        <v>24.501783282178</v>
      </c>
      <c r="R570">
        <v>24.211126421190698</v>
      </c>
      <c r="S570">
        <v>24.212078479887399</v>
      </c>
      <c r="T570">
        <v>24.168697850707801</v>
      </c>
      <c r="U570">
        <v>24.223739200995102</v>
      </c>
      <c r="V570">
        <v>24.164836687138099</v>
      </c>
      <c r="W570">
        <v>24.222424110127701</v>
      </c>
      <c r="X570">
        <v>24.114043372210599</v>
      </c>
      <c r="Y570">
        <v>24.191975032675199</v>
      </c>
      <c r="Z570">
        <v>9.37978783456472E-3</v>
      </c>
      <c r="AA570">
        <v>-0.13331544039274801</v>
      </c>
      <c r="AB570">
        <v>0.15207501606187801</v>
      </c>
      <c r="AC570">
        <v>24.220291750816699</v>
      </c>
      <c r="AD570">
        <v>0.139603514037171</v>
      </c>
      <c r="AE570">
        <v>0.89075436550874199</v>
      </c>
      <c r="AF570">
        <v>0.99978985701045497</v>
      </c>
      <c r="AG570">
        <v>-4.8890822041451401</v>
      </c>
      <c r="AH570">
        <v>0</v>
      </c>
      <c r="AI570">
        <v>0</v>
      </c>
      <c r="AJ570">
        <v>-9.9386912178012193E-3</v>
      </c>
      <c r="AK570">
        <v>-0.15263391944511401</v>
      </c>
      <c r="AL570">
        <v>0.13275653700951201</v>
      </c>
      <c r="AM570">
        <v>24.220291750816699</v>
      </c>
      <c r="AN570">
        <v>-0.14792191928078999</v>
      </c>
      <c r="AO570">
        <v>0.88429376176976104</v>
      </c>
      <c r="AP570">
        <v>0.92028156994662103</v>
      </c>
      <c r="AQ570">
        <v>-7.1431826622338503</v>
      </c>
      <c r="AR570">
        <v>0</v>
      </c>
      <c r="AS570">
        <v>0</v>
      </c>
      <c r="AT570">
        <v>6.1229355613338803E-2</v>
      </c>
      <c r="AU570">
        <v>-8.1465872613974102E-2</v>
      </c>
      <c r="AV570">
        <v>0.20392458384065201</v>
      </c>
      <c r="AW570">
        <v>24.220291750816699</v>
      </c>
      <c r="AX570">
        <v>0.91130347046387306</v>
      </c>
      <c r="AY570">
        <v>0.37596160546802398</v>
      </c>
      <c r="AZ570">
        <v>0.62994690354403404</v>
      </c>
      <c r="BA570">
        <v>-5.3366017882918602</v>
      </c>
      <c r="BB570">
        <v>0</v>
      </c>
      <c r="BC570">
        <v>0</v>
      </c>
      <c r="BD570">
        <v>0.105545146639464</v>
      </c>
      <c r="BE570">
        <v>-3.7150081587848501E-2</v>
      </c>
      <c r="BF570">
        <v>0.248240374866777</v>
      </c>
      <c r="BG570">
        <v>24.220291750816699</v>
      </c>
      <c r="BH570">
        <v>1.5708749089335301</v>
      </c>
      <c r="BI570">
        <v>0.13621076312378</v>
      </c>
      <c r="BJ570">
        <v>0.263797792867971</v>
      </c>
      <c r="BK570">
        <v>-5.8399125091380197</v>
      </c>
      <c r="BL570">
        <v>0</v>
      </c>
      <c r="BM570">
        <v>0</v>
      </c>
      <c r="BN570">
        <v>-1.7026334832230799E-2</v>
      </c>
      <c r="BO570">
        <v>-0.15972156305954399</v>
      </c>
      <c r="BP570">
        <v>0.125668893395082</v>
      </c>
      <c r="BQ570">
        <v>24.220291750816699</v>
      </c>
      <c r="BR570">
        <v>-0.25341044122488998</v>
      </c>
      <c r="BS570">
        <v>0.80325047929827198</v>
      </c>
      <c r="BT570">
        <v>0.95756639575909996</v>
      </c>
      <c r="BU570">
        <v>-6.8010054254183396</v>
      </c>
      <c r="BV570">
        <v>0</v>
      </c>
      <c r="BW570">
        <v>0</v>
      </c>
      <c r="BX570" s="16">
        <v>-2.6636742774734001E-2</v>
      </c>
      <c r="BY570">
        <v>-0.169331971002047</v>
      </c>
      <c r="BZ570">
        <v>0.116058485452579</v>
      </c>
      <c r="CA570">
        <v>24.220291750816699</v>
      </c>
      <c r="CB570">
        <v>-0.39644637591417897</v>
      </c>
      <c r="CC570">
        <v>0.69712991847934602</v>
      </c>
      <c r="CD570">
        <v>0.86292207612308303</v>
      </c>
      <c r="CE570">
        <v>-6.7751463641518397</v>
      </c>
      <c r="CF570">
        <v>0</v>
      </c>
      <c r="CG570">
        <v>0</v>
      </c>
    </row>
    <row r="571" spans="1:85" x14ac:dyDescent="0.2">
      <c r="A571" t="s">
        <v>1188</v>
      </c>
      <c r="B571" t="s">
        <v>1189</v>
      </c>
      <c r="C571" t="s">
        <v>1190</v>
      </c>
      <c r="D571" t="s">
        <v>1188</v>
      </c>
      <c r="E571">
        <v>24.2004018314197</v>
      </c>
      <c r="F571">
        <v>24.1750982049439</v>
      </c>
      <c r="G571">
        <v>24.2328527069741</v>
      </c>
      <c r="H571">
        <v>24.165032471609699</v>
      </c>
      <c r="I571">
        <v>24.22019928496</v>
      </c>
      <c r="J571">
        <v>24.2512603502717</v>
      </c>
      <c r="K571">
        <v>24.215764034265401</v>
      </c>
      <c r="L571">
        <v>24.186042603732201</v>
      </c>
      <c r="M571">
        <v>24.176730031686699</v>
      </c>
      <c r="N571">
        <v>24.298071311367899</v>
      </c>
      <c r="O571">
        <v>24.207638859443399</v>
      </c>
      <c r="P571">
        <v>24.286330639366401</v>
      </c>
      <c r="Q571">
        <v>24.501783282178</v>
      </c>
      <c r="R571">
        <v>24.211126421190698</v>
      </c>
      <c r="S571">
        <v>24.212078479887399</v>
      </c>
      <c r="T571">
        <v>24.168697850707801</v>
      </c>
      <c r="U571">
        <v>24.223739200995102</v>
      </c>
      <c r="V571">
        <v>24.164836687138099</v>
      </c>
      <c r="W571">
        <v>24.222424110127701</v>
      </c>
      <c r="X571">
        <v>24.114043372210599</v>
      </c>
      <c r="Y571">
        <v>24.191975032675199</v>
      </c>
      <c r="Z571">
        <v>9.37978783456472E-3</v>
      </c>
      <c r="AA571">
        <v>-0.13331544039274801</v>
      </c>
      <c r="AB571">
        <v>0.15207501606187801</v>
      </c>
      <c r="AC571">
        <v>24.220291750816699</v>
      </c>
      <c r="AD571">
        <v>0.139603514037171</v>
      </c>
      <c r="AE571">
        <v>0.89075436550874199</v>
      </c>
      <c r="AF571">
        <v>0.99978985701045497</v>
      </c>
      <c r="AG571">
        <v>-4.8890822041451401</v>
      </c>
      <c r="AH571">
        <v>0</v>
      </c>
      <c r="AI571">
        <v>0</v>
      </c>
      <c r="AJ571">
        <v>-9.9386912178012193E-3</v>
      </c>
      <c r="AK571">
        <v>-0.15263391944511401</v>
      </c>
      <c r="AL571">
        <v>0.13275653700951201</v>
      </c>
      <c r="AM571">
        <v>24.220291750816699</v>
      </c>
      <c r="AN571">
        <v>-0.14792191928078999</v>
      </c>
      <c r="AO571">
        <v>0.88429376176976104</v>
      </c>
      <c r="AP571">
        <v>0.92028156994662103</v>
      </c>
      <c r="AQ571">
        <v>-7.1431826622338503</v>
      </c>
      <c r="AR571">
        <v>0</v>
      </c>
      <c r="AS571">
        <v>0</v>
      </c>
      <c r="AT571">
        <v>6.1229355613338803E-2</v>
      </c>
      <c r="AU571">
        <v>-8.1465872613974102E-2</v>
      </c>
      <c r="AV571">
        <v>0.20392458384065201</v>
      </c>
      <c r="AW571">
        <v>24.220291750816699</v>
      </c>
      <c r="AX571">
        <v>0.91130347046387306</v>
      </c>
      <c r="AY571">
        <v>0.37596160546802398</v>
      </c>
      <c r="AZ571">
        <v>0.62994690354403404</v>
      </c>
      <c r="BA571">
        <v>-5.3366017882918602</v>
      </c>
      <c r="BB571">
        <v>0</v>
      </c>
      <c r="BC571">
        <v>0</v>
      </c>
      <c r="BD571">
        <v>0.105545146639464</v>
      </c>
      <c r="BE571">
        <v>-3.7150081587848501E-2</v>
      </c>
      <c r="BF571">
        <v>0.248240374866777</v>
      </c>
      <c r="BG571">
        <v>24.220291750816699</v>
      </c>
      <c r="BH571">
        <v>1.5708749089335301</v>
      </c>
      <c r="BI571">
        <v>0.13621076312378</v>
      </c>
      <c r="BJ571">
        <v>0.263797792867971</v>
      </c>
      <c r="BK571">
        <v>-5.8399125091380197</v>
      </c>
      <c r="BL571">
        <v>0</v>
      </c>
      <c r="BM571">
        <v>0</v>
      </c>
      <c r="BN571">
        <v>-1.7026334832230799E-2</v>
      </c>
      <c r="BO571">
        <v>-0.15972156305954399</v>
      </c>
      <c r="BP571">
        <v>0.125668893395082</v>
      </c>
      <c r="BQ571">
        <v>24.220291750816699</v>
      </c>
      <c r="BR571">
        <v>-0.25341044122488998</v>
      </c>
      <c r="BS571">
        <v>0.80325047929827198</v>
      </c>
      <c r="BT571">
        <v>0.95756639575909996</v>
      </c>
      <c r="BU571">
        <v>-6.8010054254183396</v>
      </c>
      <c r="BV571">
        <v>0</v>
      </c>
      <c r="BW571">
        <v>0</v>
      </c>
      <c r="BX571" s="16">
        <v>-2.6636742774734001E-2</v>
      </c>
      <c r="BY571">
        <v>-0.169331971002047</v>
      </c>
      <c r="BZ571">
        <v>0.116058485452579</v>
      </c>
      <c r="CA571">
        <v>24.220291750816699</v>
      </c>
      <c r="CB571">
        <v>-0.39644637591417897</v>
      </c>
      <c r="CC571">
        <v>0.69712991847934602</v>
      </c>
      <c r="CD571">
        <v>0.86292207612308303</v>
      </c>
      <c r="CE571">
        <v>-6.7751463641518397</v>
      </c>
      <c r="CF571">
        <v>0</v>
      </c>
      <c r="CG571">
        <v>0</v>
      </c>
    </row>
    <row r="572" spans="1:85" x14ac:dyDescent="0.2">
      <c r="A572" t="s">
        <v>1227</v>
      </c>
      <c r="B572" t="s">
        <v>1228</v>
      </c>
      <c r="C572" t="s">
        <v>1229</v>
      </c>
      <c r="D572" t="s">
        <v>1227</v>
      </c>
      <c r="E572">
        <v>24.2004018314197</v>
      </c>
      <c r="F572">
        <v>24.1750982049439</v>
      </c>
      <c r="G572">
        <v>24.2328527069741</v>
      </c>
      <c r="H572">
        <v>24.165032471609699</v>
      </c>
      <c r="I572">
        <v>24.22019928496</v>
      </c>
      <c r="J572">
        <v>24.2512603502717</v>
      </c>
      <c r="K572">
        <v>24.215764034265401</v>
      </c>
      <c r="L572">
        <v>24.186042603732201</v>
      </c>
      <c r="M572">
        <v>24.176730031686699</v>
      </c>
      <c r="N572">
        <v>24.298071311367899</v>
      </c>
      <c r="O572">
        <v>24.207638859443399</v>
      </c>
      <c r="P572">
        <v>24.286330639366401</v>
      </c>
      <c r="Q572">
        <v>24.501783282178</v>
      </c>
      <c r="R572">
        <v>24.211126421190698</v>
      </c>
      <c r="S572">
        <v>24.212078479887399</v>
      </c>
      <c r="T572">
        <v>24.168697850707801</v>
      </c>
      <c r="U572">
        <v>24.223739200995102</v>
      </c>
      <c r="V572">
        <v>24.164836687138099</v>
      </c>
      <c r="W572">
        <v>24.222424110127701</v>
      </c>
      <c r="X572">
        <v>24.114043372210599</v>
      </c>
      <c r="Y572">
        <v>24.191975032675199</v>
      </c>
      <c r="Z572">
        <v>9.37978783456472E-3</v>
      </c>
      <c r="AA572">
        <v>-0.13331544039274801</v>
      </c>
      <c r="AB572">
        <v>0.15207501606187801</v>
      </c>
      <c r="AC572">
        <v>24.220291750816699</v>
      </c>
      <c r="AD572">
        <v>0.139603514037171</v>
      </c>
      <c r="AE572">
        <v>0.89075436550874199</v>
      </c>
      <c r="AF572">
        <v>0.99978985701045497</v>
      </c>
      <c r="AG572">
        <v>-4.8890822041451401</v>
      </c>
      <c r="AH572">
        <v>0</v>
      </c>
      <c r="AI572">
        <v>0</v>
      </c>
      <c r="AJ572">
        <v>-9.9386912178012193E-3</v>
      </c>
      <c r="AK572">
        <v>-0.15263391944511401</v>
      </c>
      <c r="AL572">
        <v>0.13275653700951201</v>
      </c>
      <c r="AM572">
        <v>24.220291750816699</v>
      </c>
      <c r="AN572">
        <v>-0.14792191928078999</v>
      </c>
      <c r="AO572">
        <v>0.88429376176976104</v>
      </c>
      <c r="AP572">
        <v>0.92028156994662103</v>
      </c>
      <c r="AQ572">
        <v>-7.1431826622338503</v>
      </c>
      <c r="AR572">
        <v>0</v>
      </c>
      <c r="AS572">
        <v>0</v>
      </c>
      <c r="AT572">
        <v>6.1229355613338803E-2</v>
      </c>
      <c r="AU572">
        <v>-8.1465872613974102E-2</v>
      </c>
      <c r="AV572">
        <v>0.20392458384065201</v>
      </c>
      <c r="AW572">
        <v>24.220291750816699</v>
      </c>
      <c r="AX572">
        <v>0.91130347046387306</v>
      </c>
      <c r="AY572">
        <v>0.37596160546802398</v>
      </c>
      <c r="AZ572">
        <v>0.62994690354403404</v>
      </c>
      <c r="BA572">
        <v>-5.3366017882918602</v>
      </c>
      <c r="BB572">
        <v>0</v>
      </c>
      <c r="BC572">
        <v>0</v>
      </c>
      <c r="BD572">
        <v>0.105545146639464</v>
      </c>
      <c r="BE572">
        <v>-3.7150081587848501E-2</v>
      </c>
      <c r="BF572">
        <v>0.248240374866777</v>
      </c>
      <c r="BG572">
        <v>24.220291750816699</v>
      </c>
      <c r="BH572">
        <v>1.5708749089335301</v>
      </c>
      <c r="BI572">
        <v>0.13621076312378</v>
      </c>
      <c r="BJ572">
        <v>0.263797792867971</v>
      </c>
      <c r="BK572">
        <v>-5.8399125091380197</v>
      </c>
      <c r="BL572">
        <v>0</v>
      </c>
      <c r="BM572">
        <v>0</v>
      </c>
      <c r="BN572">
        <v>-1.7026334832230799E-2</v>
      </c>
      <c r="BO572">
        <v>-0.15972156305954399</v>
      </c>
      <c r="BP572">
        <v>0.125668893395082</v>
      </c>
      <c r="BQ572">
        <v>24.220291750816699</v>
      </c>
      <c r="BR572">
        <v>-0.25341044122488998</v>
      </c>
      <c r="BS572">
        <v>0.80325047929827198</v>
      </c>
      <c r="BT572">
        <v>0.95756639575909996</v>
      </c>
      <c r="BU572">
        <v>-6.8010054254183396</v>
      </c>
      <c r="BV572">
        <v>0</v>
      </c>
      <c r="BW572">
        <v>0</v>
      </c>
      <c r="BX572" s="16">
        <v>-2.6636742774734001E-2</v>
      </c>
      <c r="BY572">
        <v>-0.169331971002047</v>
      </c>
      <c r="BZ572">
        <v>0.116058485452579</v>
      </c>
      <c r="CA572">
        <v>24.220291750816699</v>
      </c>
      <c r="CB572">
        <v>-0.39644637591417897</v>
      </c>
      <c r="CC572">
        <v>0.69712991847934602</v>
      </c>
      <c r="CD572">
        <v>0.86292207612308303</v>
      </c>
      <c r="CE572">
        <v>-6.7751463641518397</v>
      </c>
      <c r="CF572">
        <v>0</v>
      </c>
      <c r="CG572">
        <v>0</v>
      </c>
    </row>
    <row r="573" spans="1:85" x14ac:dyDescent="0.2">
      <c r="A573" t="s">
        <v>1317</v>
      </c>
      <c r="B573" t="s">
        <v>1318</v>
      </c>
      <c r="C573" t="s">
        <v>1319</v>
      </c>
      <c r="D573" t="s">
        <v>1317</v>
      </c>
      <c r="E573">
        <v>24.2004018314197</v>
      </c>
      <c r="F573">
        <v>24.1750982049439</v>
      </c>
      <c r="G573">
        <v>24.2328527069741</v>
      </c>
      <c r="H573">
        <v>24.165032471609699</v>
      </c>
      <c r="I573">
        <v>24.22019928496</v>
      </c>
      <c r="J573">
        <v>24.2512603502717</v>
      </c>
      <c r="K573">
        <v>24.215764034265401</v>
      </c>
      <c r="L573">
        <v>24.186042603732201</v>
      </c>
      <c r="M573">
        <v>24.176730031686699</v>
      </c>
      <c r="N573">
        <v>24.298071311367899</v>
      </c>
      <c r="O573">
        <v>24.207638859443399</v>
      </c>
      <c r="P573">
        <v>24.286330639366401</v>
      </c>
      <c r="Q573">
        <v>24.501783282178</v>
      </c>
      <c r="R573">
        <v>24.211126421190698</v>
      </c>
      <c r="S573">
        <v>24.212078479887399</v>
      </c>
      <c r="T573">
        <v>24.168697850707801</v>
      </c>
      <c r="U573">
        <v>24.223739200995102</v>
      </c>
      <c r="V573">
        <v>24.164836687138099</v>
      </c>
      <c r="W573">
        <v>24.222424110127701</v>
      </c>
      <c r="X573">
        <v>24.114043372210599</v>
      </c>
      <c r="Y573">
        <v>24.191975032675199</v>
      </c>
      <c r="Z573">
        <v>9.37978783456472E-3</v>
      </c>
      <c r="AA573">
        <v>-0.13331544039274801</v>
      </c>
      <c r="AB573">
        <v>0.15207501606187801</v>
      </c>
      <c r="AC573">
        <v>24.220291750816699</v>
      </c>
      <c r="AD573">
        <v>0.139603514037171</v>
      </c>
      <c r="AE573">
        <v>0.89075436550874199</v>
      </c>
      <c r="AF573">
        <v>0.99978985701045497</v>
      </c>
      <c r="AG573">
        <v>-4.8890822041451401</v>
      </c>
      <c r="AH573">
        <v>0</v>
      </c>
      <c r="AI573">
        <v>0</v>
      </c>
      <c r="AJ573">
        <v>-9.9386912178012193E-3</v>
      </c>
      <c r="AK573">
        <v>-0.15263391944511401</v>
      </c>
      <c r="AL573">
        <v>0.13275653700951201</v>
      </c>
      <c r="AM573">
        <v>24.220291750816699</v>
      </c>
      <c r="AN573">
        <v>-0.14792191928078999</v>
      </c>
      <c r="AO573">
        <v>0.88429376176976104</v>
      </c>
      <c r="AP573">
        <v>0.92028156994662103</v>
      </c>
      <c r="AQ573">
        <v>-7.1431826622338503</v>
      </c>
      <c r="AR573">
        <v>0</v>
      </c>
      <c r="AS573">
        <v>0</v>
      </c>
      <c r="AT573">
        <v>6.1229355613338803E-2</v>
      </c>
      <c r="AU573">
        <v>-8.1465872613974102E-2</v>
      </c>
      <c r="AV573">
        <v>0.20392458384065201</v>
      </c>
      <c r="AW573">
        <v>24.220291750816699</v>
      </c>
      <c r="AX573">
        <v>0.91130347046387306</v>
      </c>
      <c r="AY573">
        <v>0.37596160546802398</v>
      </c>
      <c r="AZ573">
        <v>0.62994690354403404</v>
      </c>
      <c r="BA573">
        <v>-5.3366017882918602</v>
      </c>
      <c r="BB573">
        <v>0</v>
      </c>
      <c r="BC573">
        <v>0</v>
      </c>
      <c r="BD573">
        <v>0.105545146639464</v>
      </c>
      <c r="BE573">
        <v>-3.7150081587848501E-2</v>
      </c>
      <c r="BF573">
        <v>0.248240374866777</v>
      </c>
      <c r="BG573">
        <v>24.220291750816699</v>
      </c>
      <c r="BH573">
        <v>1.5708749089335301</v>
      </c>
      <c r="BI573">
        <v>0.13621076312378</v>
      </c>
      <c r="BJ573">
        <v>0.263797792867971</v>
      </c>
      <c r="BK573">
        <v>-5.8399125091380197</v>
      </c>
      <c r="BL573">
        <v>0</v>
      </c>
      <c r="BM573">
        <v>0</v>
      </c>
      <c r="BN573">
        <v>-1.7026334832230799E-2</v>
      </c>
      <c r="BO573">
        <v>-0.15972156305954399</v>
      </c>
      <c r="BP573">
        <v>0.125668893395082</v>
      </c>
      <c r="BQ573">
        <v>24.220291750816699</v>
      </c>
      <c r="BR573">
        <v>-0.25341044122488998</v>
      </c>
      <c r="BS573">
        <v>0.80325047929827198</v>
      </c>
      <c r="BT573">
        <v>0.95756639575909996</v>
      </c>
      <c r="BU573">
        <v>-6.8010054254183396</v>
      </c>
      <c r="BV573">
        <v>0</v>
      </c>
      <c r="BW573">
        <v>0</v>
      </c>
      <c r="BX573" s="16">
        <v>-2.6636742774734001E-2</v>
      </c>
      <c r="BY573">
        <v>-0.169331971002047</v>
      </c>
      <c r="BZ573">
        <v>0.116058485452579</v>
      </c>
      <c r="CA573">
        <v>24.220291750816699</v>
      </c>
      <c r="CB573">
        <v>-0.39644637591417897</v>
      </c>
      <c r="CC573">
        <v>0.69712991847934602</v>
      </c>
      <c r="CD573">
        <v>0.86292207612308303</v>
      </c>
      <c r="CE573">
        <v>-6.7751463641518397</v>
      </c>
      <c r="CF573">
        <v>0</v>
      </c>
      <c r="CG573">
        <v>0</v>
      </c>
    </row>
    <row r="574" spans="1:85" x14ac:dyDescent="0.2">
      <c r="A574" t="s">
        <v>1323</v>
      </c>
      <c r="B574" t="s">
        <v>1324</v>
      </c>
      <c r="C574" t="s">
        <v>1325</v>
      </c>
      <c r="D574" t="s">
        <v>1323</v>
      </c>
      <c r="E574">
        <v>24.2004018314197</v>
      </c>
      <c r="F574">
        <v>24.1750982049439</v>
      </c>
      <c r="G574">
        <v>24.2328527069741</v>
      </c>
      <c r="H574">
        <v>24.165032471609699</v>
      </c>
      <c r="I574">
        <v>24.22019928496</v>
      </c>
      <c r="J574">
        <v>24.2512603502717</v>
      </c>
      <c r="K574">
        <v>24.215764034265401</v>
      </c>
      <c r="L574">
        <v>24.186042603732201</v>
      </c>
      <c r="M574">
        <v>24.176730031686699</v>
      </c>
      <c r="N574">
        <v>24.298071311367899</v>
      </c>
      <c r="O574">
        <v>24.207638859443399</v>
      </c>
      <c r="P574">
        <v>24.286330639366401</v>
      </c>
      <c r="Q574">
        <v>24.501783282178</v>
      </c>
      <c r="R574">
        <v>24.211126421190698</v>
      </c>
      <c r="S574">
        <v>24.212078479887399</v>
      </c>
      <c r="T574">
        <v>24.168697850707801</v>
      </c>
      <c r="U574">
        <v>24.223739200995102</v>
      </c>
      <c r="V574">
        <v>24.164836687138099</v>
      </c>
      <c r="W574">
        <v>24.222424110127701</v>
      </c>
      <c r="X574">
        <v>24.114043372210599</v>
      </c>
      <c r="Y574">
        <v>24.191975032675199</v>
      </c>
      <c r="Z574">
        <v>9.37978783456472E-3</v>
      </c>
      <c r="AA574">
        <v>-0.13331544039274801</v>
      </c>
      <c r="AB574">
        <v>0.15207501606187801</v>
      </c>
      <c r="AC574">
        <v>24.220291750816699</v>
      </c>
      <c r="AD574">
        <v>0.139603514037171</v>
      </c>
      <c r="AE574">
        <v>0.89075436550874199</v>
      </c>
      <c r="AF574">
        <v>0.99978985701045497</v>
      </c>
      <c r="AG574">
        <v>-4.8890822041451401</v>
      </c>
      <c r="AH574">
        <v>0</v>
      </c>
      <c r="AI574">
        <v>0</v>
      </c>
      <c r="AJ574">
        <v>-9.9386912178012193E-3</v>
      </c>
      <c r="AK574">
        <v>-0.15263391944511401</v>
      </c>
      <c r="AL574">
        <v>0.13275653700951201</v>
      </c>
      <c r="AM574">
        <v>24.220291750816699</v>
      </c>
      <c r="AN574">
        <v>-0.14792191928078999</v>
      </c>
      <c r="AO574">
        <v>0.88429376176976104</v>
      </c>
      <c r="AP574">
        <v>0.92028156994662103</v>
      </c>
      <c r="AQ574">
        <v>-7.1431826622338503</v>
      </c>
      <c r="AR574">
        <v>0</v>
      </c>
      <c r="AS574">
        <v>0</v>
      </c>
      <c r="AT574">
        <v>6.1229355613338803E-2</v>
      </c>
      <c r="AU574">
        <v>-8.1465872613974102E-2</v>
      </c>
      <c r="AV574">
        <v>0.20392458384065201</v>
      </c>
      <c r="AW574">
        <v>24.220291750816699</v>
      </c>
      <c r="AX574">
        <v>0.91130347046387306</v>
      </c>
      <c r="AY574">
        <v>0.37596160546802398</v>
      </c>
      <c r="AZ574">
        <v>0.62994690354403404</v>
      </c>
      <c r="BA574">
        <v>-5.3366017882918602</v>
      </c>
      <c r="BB574">
        <v>0</v>
      </c>
      <c r="BC574">
        <v>0</v>
      </c>
      <c r="BD574">
        <v>0.105545146639464</v>
      </c>
      <c r="BE574">
        <v>-3.7150081587848501E-2</v>
      </c>
      <c r="BF574">
        <v>0.248240374866777</v>
      </c>
      <c r="BG574">
        <v>24.220291750816699</v>
      </c>
      <c r="BH574">
        <v>1.5708749089335301</v>
      </c>
      <c r="BI574">
        <v>0.13621076312378</v>
      </c>
      <c r="BJ574">
        <v>0.263797792867971</v>
      </c>
      <c r="BK574">
        <v>-5.8399125091380197</v>
      </c>
      <c r="BL574">
        <v>0</v>
      </c>
      <c r="BM574">
        <v>0</v>
      </c>
      <c r="BN574">
        <v>-1.7026334832230799E-2</v>
      </c>
      <c r="BO574">
        <v>-0.15972156305954399</v>
      </c>
      <c r="BP574">
        <v>0.125668893395082</v>
      </c>
      <c r="BQ574">
        <v>24.220291750816699</v>
      </c>
      <c r="BR574">
        <v>-0.25341044122488998</v>
      </c>
      <c r="BS574">
        <v>0.80325047929827198</v>
      </c>
      <c r="BT574">
        <v>0.95756639575909996</v>
      </c>
      <c r="BU574">
        <v>-6.8010054254183396</v>
      </c>
      <c r="BV574">
        <v>0</v>
      </c>
      <c r="BW574">
        <v>0</v>
      </c>
      <c r="BX574" s="16">
        <v>-2.6636742774734001E-2</v>
      </c>
      <c r="BY574">
        <v>-0.169331971002047</v>
      </c>
      <c r="BZ574">
        <v>0.116058485452579</v>
      </c>
      <c r="CA574">
        <v>24.220291750816699</v>
      </c>
      <c r="CB574">
        <v>-0.39644637591417897</v>
      </c>
      <c r="CC574">
        <v>0.69712991847934602</v>
      </c>
      <c r="CD574">
        <v>0.86292207612308303</v>
      </c>
      <c r="CE574">
        <v>-6.7751463641518397</v>
      </c>
      <c r="CF574">
        <v>0</v>
      </c>
      <c r="CG574">
        <v>0</v>
      </c>
    </row>
    <row r="575" spans="1:85" x14ac:dyDescent="0.2">
      <c r="A575" t="s">
        <v>1461</v>
      </c>
      <c r="B575" t="s">
        <v>1462</v>
      </c>
      <c r="C575" t="s">
        <v>1463</v>
      </c>
      <c r="D575" t="s">
        <v>1461</v>
      </c>
      <c r="E575">
        <v>24.2004018314197</v>
      </c>
      <c r="F575">
        <v>24.1750982049439</v>
      </c>
      <c r="G575">
        <v>24.2328527069741</v>
      </c>
      <c r="H575">
        <v>24.165032471609699</v>
      </c>
      <c r="I575">
        <v>24.22019928496</v>
      </c>
      <c r="J575">
        <v>24.2512603502717</v>
      </c>
      <c r="K575">
        <v>24.215764034265401</v>
      </c>
      <c r="L575">
        <v>24.186042603732201</v>
      </c>
      <c r="M575">
        <v>24.176730031686699</v>
      </c>
      <c r="N575">
        <v>24.298071311367899</v>
      </c>
      <c r="O575">
        <v>24.207638859443399</v>
      </c>
      <c r="P575">
        <v>24.286330639366401</v>
      </c>
      <c r="Q575">
        <v>24.501783282178</v>
      </c>
      <c r="R575">
        <v>24.211126421190698</v>
      </c>
      <c r="S575">
        <v>24.212078479887399</v>
      </c>
      <c r="T575">
        <v>24.168697850707801</v>
      </c>
      <c r="U575">
        <v>24.223739200995102</v>
      </c>
      <c r="V575">
        <v>24.164836687138099</v>
      </c>
      <c r="W575">
        <v>24.222424110127701</v>
      </c>
      <c r="X575">
        <v>24.114043372210599</v>
      </c>
      <c r="Y575">
        <v>24.191975032675199</v>
      </c>
      <c r="Z575">
        <v>9.37978783456472E-3</v>
      </c>
      <c r="AA575">
        <v>-0.13331544039274801</v>
      </c>
      <c r="AB575">
        <v>0.15207501606187801</v>
      </c>
      <c r="AC575">
        <v>24.220291750816699</v>
      </c>
      <c r="AD575">
        <v>0.139603514037171</v>
      </c>
      <c r="AE575">
        <v>0.89075436550874199</v>
      </c>
      <c r="AF575">
        <v>0.99978985701045497</v>
      </c>
      <c r="AG575">
        <v>-4.8890822041451401</v>
      </c>
      <c r="AH575">
        <v>0</v>
      </c>
      <c r="AI575">
        <v>0</v>
      </c>
      <c r="AJ575">
        <v>-9.9386912178012193E-3</v>
      </c>
      <c r="AK575">
        <v>-0.15263391944511401</v>
      </c>
      <c r="AL575">
        <v>0.13275653700951201</v>
      </c>
      <c r="AM575">
        <v>24.220291750816699</v>
      </c>
      <c r="AN575">
        <v>-0.14792191928078999</v>
      </c>
      <c r="AO575">
        <v>0.88429376176976104</v>
      </c>
      <c r="AP575">
        <v>0.92028156994662103</v>
      </c>
      <c r="AQ575">
        <v>-7.1431826622338503</v>
      </c>
      <c r="AR575">
        <v>0</v>
      </c>
      <c r="AS575">
        <v>0</v>
      </c>
      <c r="AT575">
        <v>6.1229355613338803E-2</v>
      </c>
      <c r="AU575">
        <v>-8.1465872613974102E-2</v>
      </c>
      <c r="AV575">
        <v>0.20392458384065201</v>
      </c>
      <c r="AW575">
        <v>24.220291750816699</v>
      </c>
      <c r="AX575">
        <v>0.91130347046387306</v>
      </c>
      <c r="AY575">
        <v>0.37596160546802398</v>
      </c>
      <c r="AZ575">
        <v>0.62994690354403404</v>
      </c>
      <c r="BA575">
        <v>-5.3366017882918602</v>
      </c>
      <c r="BB575">
        <v>0</v>
      </c>
      <c r="BC575">
        <v>0</v>
      </c>
      <c r="BD575">
        <v>0.105545146639464</v>
      </c>
      <c r="BE575">
        <v>-3.7150081587848501E-2</v>
      </c>
      <c r="BF575">
        <v>0.248240374866777</v>
      </c>
      <c r="BG575">
        <v>24.220291750816699</v>
      </c>
      <c r="BH575">
        <v>1.5708749089335301</v>
      </c>
      <c r="BI575">
        <v>0.13621076312378</v>
      </c>
      <c r="BJ575">
        <v>0.263797792867971</v>
      </c>
      <c r="BK575">
        <v>-5.8399125091380197</v>
      </c>
      <c r="BL575">
        <v>0</v>
      </c>
      <c r="BM575">
        <v>0</v>
      </c>
      <c r="BN575">
        <v>-1.7026334832230799E-2</v>
      </c>
      <c r="BO575">
        <v>-0.15972156305954399</v>
      </c>
      <c r="BP575">
        <v>0.125668893395082</v>
      </c>
      <c r="BQ575">
        <v>24.220291750816699</v>
      </c>
      <c r="BR575">
        <v>-0.25341044122488998</v>
      </c>
      <c r="BS575">
        <v>0.80325047929827198</v>
      </c>
      <c r="BT575">
        <v>0.95756639575909996</v>
      </c>
      <c r="BU575">
        <v>-6.8010054254183396</v>
      </c>
      <c r="BV575">
        <v>0</v>
      </c>
      <c r="BW575">
        <v>0</v>
      </c>
      <c r="BX575" s="16">
        <v>-2.6636742774734001E-2</v>
      </c>
      <c r="BY575">
        <v>-0.169331971002047</v>
      </c>
      <c r="BZ575">
        <v>0.116058485452579</v>
      </c>
      <c r="CA575">
        <v>24.220291750816699</v>
      </c>
      <c r="CB575">
        <v>-0.39644637591417897</v>
      </c>
      <c r="CC575">
        <v>0.69712991847934602</v>
      </c>
      <c r="CD575">
        <v>0.86292207612308303</v>
      </c>
      <c r="CE575">
        <v>-6.7751463641518397</v>
      </c>
      <c r="CF575">
        <v>0</v>
      </c>
      <c r="CG575">
        <v>0</v>
      </c>
    </row>
    <row r="576" spans="1:85" x14ac:dyDescent="0.2">
      <c r="A576" t="s">
        <v>1530</v>
      </c>
      <c r="B576" t="s">
        <v>1531</v>
      </c>
      <c r="C576" t="s">
        <v>1532</v>
      </c>
      <c r="D576" t="s">
        <v>1530</v>
      </c>
      <c r="E576">
        <v>24.2004018314197</v>
      </c>
      <c r="F576">
        <v>24.1750982049439</v>
      </c>
      <c r="G576">
        <v>24.2328527069741</v>
      </c>
      <c r="H576">
        <v>24.165032471609699</v>
      </c>
      <c r="I576">
        <v>24.22019928496</v>
      </c>
      <c r="J576">
        <v>24.2512603502717</v>
      </c>
      <c r="K576">
        <v>24.215764034265401</v>
      </c>
      <c r="L576">
        <v>24.186042603732201</v>
      </c>
      <c r="M576">
        <v>24.176730031686699</v>
      </c>
      <c r="N576">
        <v>24.298071311367899</v>
      </c>
      <c r="O576">
        <v>24.207638859443399</v>
      </c>
      <c r="P576">
        <v>24.286330639366401</v>
      </c>
      <c r="Q576">
        <v>24.501783282178</v>
      </c>
      <c r="R576">
        <v>24.211126421190698</v>
      </c>
      <c r="S576">
        <v>24.212078479887399</v>
      </c>
      <c r="T576">
        <v>24.168697850707801</v>
      </c>
      <c r="U576">
        <v>24.223739200995102</v>
      </c>
      <c r="V576">
        <v>24.164836687138099</v>
      </c>
      <c r="W576">
        <v>24.222424110127701</v>
      </c>
      <c r="X576">
        <v>24.114043372210599</v>
      </c>
      <c r="Y576">
        <v>24.191975032675199</v>
      </c>
      <c r="Z576">
        <v>9.37978783456472E-3</v>
      </c>
      <c r="AA576">
        <v>-0.13331544039274801</v>
      </c>
      <c r="AB576">
        <v>0.15207501606187801</v>
      </c>
      <c r="AC576">
        <v>24.220291750816699</v>
      </c>
      <c r="AD576">
        <v>0.139603514037171</v>
      </c>
      <c r="AE576">
        <v>0.89075436550874199</v>
      </c>
      <c r="AF576">
        <v>0.99978985701045497</v>
      </c>
      <c r="AG576">
        <v>-4.8890822041451401</v>
      </c>
      <c r="AH576">
        <v>0</v>
      </c>
      <c r="AI576">
        <v>0</v>
      </c>
      <c r="AJ576">
        <v>-9.9386912178012193E-3</v>
      </c>
      <c r="AK576">
        <v>-0.15263391944511401</v>
      </c>
      <c r="AL576">
        <v>0.13275653700951201</v>
      </c>
      <c r="AM576">
        <v>24.220291750816699</v>
      </c>
      <c r="AN576">
        <v>-0.14792191928078999</v>
      </c>
      <c r="AO576">
        <v>0.88429376176976104</v>
      </c>
      <c r="AP576">
        <v>0.92028156994662103</v>
      </c>
      <c r="AQ576">
        <v>-7.1431826622338503</v>
      </c>
      <c r="AR576">
        <v>0</v>
      </c>
      <c r="AS576">
        <v>0</v>
      </c>
      <c r="AT576">
        <v>6.1229355613338803E-2</v>
      </c>
      <c r="AU576">
        <v>-8.1465872613974102E-2</v>
      </c>
      <c r="AV576">
        <v>0.20392458384065201</v>
      </c>
      <c r="AW576">
        <v>24.220291750816699</v>
      </c>
      <c r="AX576">
        <v>0.91130347046387306</v>
      </c>
      <c r="AY576">
        <v>0.37596160546802398</v>
      </c>
      <c r="AZ576">
        <v>0.62994690354403404</v>
      </c>
      <c r="BA576">
        <v>-5.3366017882918602</v>
      </c>
      <c r="BB576">
        <v>0</v>
      </c>
      <c r="BC576">
        <v>0</v>
      </c>
      <c r="BD576">
        <v>0.105545146639464</v>
      </c>
      <c r="BE576">
        <v>-3.7150081587848501E-2</v>
      </c>
      <c r="BF576">
        <v>0.248240374866777</v>
      </c>
      <c r="BG576">
        <v>24.220291750816699</v>
      </c>
      <c r="BH576">
        <v>1.5708749089335301</v>
      </c>
      <c r="BI576">
        <v>0.13621076312378</v>
      </c>
      <c r="BJ576">
        <v>0.263797792867971</v>
      </c>
      <c r="BK576">
        <v>-5.8399125091380197</v>
      </c>
      <c r="BL576">
        <v>0</v>
      </c>
      <c r="BM576">
        <v>0</v>
      </c>
      <c r="BN576">
        <v>-1.7026334832230799E-2</v>
      </c>
      <c r="BO576">
        <v>-0.15972156305954399</v>
      </c>
      <c r="BP576">
        <v>0.125668893395082</v>
      </c>
      <c r="BQ576">
        <v>24.220291750816699</v>
      </c>
      <c r="BR576">
        <v>-0.25341044122488998</v>
      </c>
      <c r="BS576">
        <v>0.80325047929827198</v>
      </c>
      <c r="BT576">
        <v>0.95756639575909996</v>
      </c>
      <c r="BU576">
        <v>-6.8010054254183396</v>
      </c>
      <c r="BV576">
        <v>0</v>
      </c>
      <c r="BW576">
        <v>0</v>
      </c>
      <c r="BX576" s="16">
        <v>-2.6636742774734001E-2</v>
      </c>
      <c r="BY576">
        <v>-0.169331971002047</v>
      </c>
      <c r="BZ576">
        <v>0.116058485452579</v>
      </c>
      <c r="CA576">
        <v>24.220291750816699</v>
      </c>
      <c r="CB576">
        <v>-0.39644637591417897</v>
      </c>
      <c r="CC576">
        <v>0.69712991847934602</v>
      </c>
      <c r="CD576">
        <v>0.86292207612308303</v>
      </c>
      <c r="CE576">
        <v>-6.7751463641518397</v>
      </c>
      <c r="CF576">
        <v>0</v>
      </c>
      <c r="CG576">
        <v>0</v>
      </c>
    </row>
    <row r="577" spans="1:85" x14ac:dyDescent="0.2">
      <c r="A577" t="s">
        <v>1860</v>
      </c>
      <c r="B577" t="s">
        <v>1861</v>
      </c>
      <c r="C577" t="s">
        <v>1862</v>
      </c>
      <c r="D577" t="s">
        <v>1860</v>
      </c>
      <c r="E577">
        <v>24.2004018314197</v>
      </c>
      <c r="F577">
        <v>24.1750982049439</v>
      </c>
      <c r="G577">
        <v>24.2328527069741</v>
      </c>
      <c r="H577">
        <v>24.165032471609699</v>
      </c>
      <c r="I577">
        <v>24.22019928496</v>
      </c>
      <c r="J577">
        <v>24.2512603502717</v>
      </c>
      <c r="K577">
        <v>24.215764034265401</v>
      </c>
      <c r="L577">
        <v>24.186042603732201</v>
      </c>
      <c r="M577">
        <v>24.176730031686699</v>
      </c>
      <c r="N577">
        <v>24.298071311367899</v>
      </c>
      <c r="O577">
        <v>24.207638859443399</v>
      </c>
      <c r="P577">
        <v>24.286330639366401</v>
      </c>
      <c r="Q577">
        <v>24.501783282178</v>
      </c>
      <c r="R577">
        <v>24.211126421190698</v>
      </c>
      <c r="S577">
        <v>24.212078479887399</v>
      </c>
      <c r="T577">
        <v>24.168697850707801</v>
      </c>
      <c r="U577">
        <v>24.223739200995102</v>
      </c>
      <c r="V577">
        <v>24.164836687138099</v>
      </c>
      <c r="W577">
        <v>24.222424110127701</v>
      </c>
      <c r="X577">
        <v>24.114043372210599</v>
      </c>
      <c r="Y577">
        <v>24.191975032675199</v>
      </c>
      <c r="Z577">
        <v>9.37978783456472E-3</v>
      </c>
      <c r="AA577">
        <v>-0.13331544039274801</v>
      </c>
      <c r="AB577">
        <v>0.15207501606187801</v>
      </c>
      <c r="AC577">
        <v>24.220291750816699</v>
      </c>
      <c r="AD577">
        <v>0.139603514037171</v>
      </c>
      <c r="AE577">
        <v>0.89075436550874199</v>
      </c>
      <c r="AF577">
        <v>0.99978985701045497</v>
      </c>
      <c r="AG577">
        <v>-4.8890822041451401</v>
      </c>
      <c r="AH577">
        <v>0</v>
      </c>
      <c r="AI577">
        <v>0</v>
      </c>
      <c r="AJ577">
        <v>-9.9386912178012193E-3</v>
      </c>
      <c r="AK577">
        <v>-0.15263391944511401</v>
      </c>
      <c r="AL577">
        <v>0.13275653700951201</v>
      </c>
      <c r="AM577">
        <v>24.220291750816699</v>
      </c>
      <c r="AN577">
        <v>-0.14792191928078999</v>
      </c>
      <c r="AO577">
        <v>0.88429376176976104</v>
      </c>
      <c r="AP577">
        <v>0.92028156994662103</v>
      </c>
      <c r="AQ577">
        <v>-7.1431826622338503</v>
      </c>
      <c r="AR577">
        <v>0</v>
      </c>
      <c r="AS577">
        <v>0</v>
      </c>
      <c r="AT577">
        <v>6.1229355613338803E-2</v>
      </c>
      <c r="AU577">
        <v>-8.1465872613974102E-2</v>
      </c>
      <c r="AV577">
        <v>0.20392458384065201</v>
      </c>
      <c r="AW577">
        <v>24.220291750816699</v>
      </c>
      <c r="AX577">
        <v>0.91130347046387306</v>
      </c>
      <c r="AY577">
        <v>0.37596160546802398</v>
      </c>
      <c r="AZ577">
        <v>0.62994690354403404</v>
      </c>
      <c r="BA577">
        <v>-5.3366017882918602</v>
      </c>
      <c r="BB577">
        <v>0</v>
      </c>
      <c r="BC577">
        <v>0</v>
      </c>
      <c r="BD577">
        <v>0.105545146639464</v>
      </c>
      <c r="BE577">
        <v>-3.7150081587848501E-2</v>
      </c>
      <c r="BF577">
        <v>0.248240374866777</v>
      </c>
      <c r="BG577">
        <v>24.220291750816699</v>
      </c>
      <c r="BH577">
        <v>1.5708749089335301</v>
      </c>
      <c r="BI577">
        <v>0.13621076312378</v>
      </c>
      <c r="BJ577">
        <v>0.263797792867971</v>
      </c>
      <c r="BK577">
        <v>-5.8399125091380197</v>
      </c>
      <c r="BL577">
        <v>0</v>
      </c>
      <c r="BM577">
        <v>0</v>
      </c>
      <c r="BN577">
        <v>-1.7026334832230799E-2</v>
      </c>
      <c r="BO577">
        <v>-0.15972156305954399</v>
      </c>
      <c r="BP577">
        <v>0.125668893395082</v>
      </c>
      <c r="BQ577">
        <v>24.220291750816699</v>
      </c>
      <c r="BR577">
        <v>-0.25341044122488998</v>
      </c>
      <c r="BS577">
        <v>0.80325047929827198</v>
      </c>
      <c r="BT577">
        <v>0.95756639575909996</v>
      </c>
      <c r="BU577">
        <v>-6.8010054254183396</v>
      </c>
      <c r="BV577">
        <v>0</v>
      </c>
      <c r="BW577">
        <v>0</v>
      </c>
      <c r="BX577" s="16">
        <v>-2.6636742774734001E-2</v>
      </c>
      <c r="BY577">
        <v>-0.169331971002047</v>
      </c>
      <c r="BZ577">
        <v>0.116058485452579</v>
      </c>
      <c r="CA577">
        <v>24.220291750816699</v>
      </c>
      <c r="CB577">
        <v>-0.39644637591417897</v>
      </c>
      <c r="CC577">
        <v>0.69712991847934602</v>
      </c>
      <c r="CD577">
        <v>0.86292207612308303</v>
      </c>
      <c r="CE577">
        <v>-6.7751463641518397</v>
      </c>
      <c r="CF577">
        <v>0</v>
      </c>
      <c r="CG577">
        <v>0</v>
      </c>
    </row>
    <row r="578" spans="1:85" x14ac:dyDescent="0.2">
      <c r="A578" t="s">
        <v>1926</v>
      </c>
      <c r="B578" t="s">
        <v>1927</v>
      </c>
      <c r="C578" t="s">
        <v>1928</v>
      </c>
      <c r="D578" t="s">
        <v>1926</v>
      </c>
      <c r="E578">
        <v>24.2004018314197</v>
      </c>
      <c r="F578">
        <v>24.1750982049439</v>
      </c>
      <c r="G578">
        <v>24.2328527069741</v>
      </c>
      <c r="H578">
        <v>24.165032471609699</v>
      </c>
      <c r="I578">
        <v>24.22019928496</v>
      </c>
      <c r="J578">
        <v>24.2512603502717</v>
      </c>
      <c r="K578">
        <v>24.215764034265401</v>
      </c>
      <c r="L578">
        <v>24.186042603732201</v>
      </c>
      <c r="M578">
        <v>24.176730031686699</v>
      </c>
      <c r="N578">
        <v>24.298071311367899</v>
      </c>
      <c r="O578">
        <v>24.207638859443399</v>
      </c>
      <c r="P578">
        <v>24.286330639366401</v>
      </c>
      <c r="Q578">
        <v>24.501783282178</v>
      </c>
      <c r="R578">
        <v>24.211126421190698</v>
      </c>
      <c r="S578">
        <v>24.212078479887399</v>
      </c>
      <c r="T578">
        <v>24.168697850707801</v>
      </c>
      <c r="U578">
        <v>24.223739200995102</v>
      </c>
      <c r="V578">
        <v>24.164836687138099</v>
      </c>
      <c r="W578">
        <v>24.222424110127701</v>
      </c>
      <c r="X578">
        <v>24.114043372210599</v>
      </c>
      <c r="Y578">
        <v>24.191975032675199</v>
      </c>
      <c r="Z578">
        <v>9.37978783456472E-3</v>
      </c>
      <c r="AA578">
        <v>-0.13331544039274801</v>
      </c>
      <c r="AB578">
        <v>0.15207501606187801</v>
      </c>
      <c r="AC578">
        <v>24.220291750816699</v>
      </c>
      <c r="AD578">
        <v>0.139603514037171</v>
      </c>
      <c r="AE578">
        <v>0.89075436550874199</v>
      </c>
      <c r="AF578">
        <v>0.99978985701045497</v>
      </c>
      <c r="AG578">
        <v>-4.8890822041451401</v>
      </c>
      <c r="AH578">
        <v>0</v>
      </c>
      <c r="AI578">
        <v>0</v>
      </c>
      <c r="AJ578">
        <v>-9.9386912178012193E-3</v>
      </c>
      <c r="AK578">
        <v>-0.15263391944511401</v>
      </c>
      <c r="AL578">
        <v>0.13275653700951201</v>
      </c>
      <c r="AM578">
        <v>24.220291750816699</v>
      </c>
      <c r="AN578">
        <v>-0.14792191928078999</v>
      </c>
      <c r="AO578">
        <v>0.88429376176976104</v>
      </c>
      <c r="AP578">
        <v>0.92028156994662103</v>
      </c>
      <c r="AQ578">
        <v>-7.1431826622338503</v>
      </c>
      <c r="AR578">
        <v>0</v>
      </c>
      <c r="AS578">
        <v>0</v>
      </c>
      <c r="AT578">
        <v>6.1229355613338803E-2</v>
      </c>
      <c r="AU578">
        <v>-8.1465872613974102E-2</v>
      </c>
      <c r="AV578">
        <v>0.20392458384065201</v>
      </c>
      <c r="AW578">
        <v>24.220291750816699</v>
      </c>
      <c r="AX578">
        <v>0.91130347046387306</v>
      </c>
      <c r="AY578">
        <v>0.37596160546802398</v>
      </c>
      <c r="AZ578">
        <v>0.62994690354403404</v>
      </c>
      <c r="BA578">
        <v>-5.3366017882918602</v>
      </c>
      <c r="BB578">
        <v>0</v>
      </c>
      <c r="BC578">
        <v>0</v>
      </c>
      <c r="BD578">
        <v>0.105545146639464</v>
      </c>
      <c r="BE578">
        <v>-3.7150081587848501E-2</v>
      </c>
      <c r="BF578">
        <v>0.248240374866777</v>
      </c>
      <c r="BG578">
        <v>24.220291750816699</v>
      </c>
      <c r="BH578">
        <v>1.5708749089335301</v>
      </c>
      <c r="BI578">
        <v>0.13621076312378</v>
      </c>
      <c r="BJ578">
        <v>0.263797792867971</v>
      </c>
      <c r="BK578">
        <v>-5.8399125091380197</v>
      </c>
      <c r="BL578">
        <v>0</v>
      </c>
      <c r="BM578">
        <v>0</v>
      </c>
      <c r="BN578">
        <v>-1.7026334832230799E-2</v>
      </c>
      <c r="BO578">
        <v>-0.15972156305954399</v>
      </c>
      <c r="BP578">
        <v>0.125668893395082</v>
      </c>
      <c r="BQ578">
        <v>24.220291750816699</v>
      </c>
      <c r="BR578">
        <v>-0.25341044122488998</v>
      </c>
      <c r="BS578">
        <v>0.80325047929827198</v>
      </c>
      <c r="BT578">
        <v>0.95756639575909996</v>
      </c>
      <c r="BU578">
        <v>-6.8010054254183396</v>
      </c>
      <c r="BV578">
        <v>0</v>
      </c>
      <c r="BW578">
        <v>0</v>
      </c>
      <c r="BX578" s="16">
        <v>-2.6636742774734001E-2</v>
      </c>
      <c r="BY578">
        <v>-0.169331971002047</v>
      </c>
      <c r="BZ578">
        <v>0.116058485452579</v>
      </c>
      <c r="CA578">
        <v>24.220291750816699</v>
      </c>
      <c r="CB578">
        <v>-0.39644637591417897</v>
      </c>
      <c r="CC578">
        <v>0.69712991847934602</v>
      </c>
      <c r="CD578">
        <v>0.86292207612308303</v>
      </c>
      <c r="CE578">
        <v>-6.7751463641518397</v>
      </c>
      <c r="CF578">
        <v>0</v>
      </c>
      <c r="CG578">
        <v>0</v>
      </c>
    </row>
    <row r="579" spans="1:85" x14ac:dyDescent="0.2">
      <c r="A579" t="s">
        <v>2112</v>
      </c>
      <c r="B579" t="s">
        <v>2113</v>
      </c>
      <c r="C579" t="s">
        <v>2114</v>
      </c>
      <c r="D579" t="s">
        <v>2112</v>
      </c>
      <c r="E579">
        <v>24.2004018314197</v>
      </c>
      <c r="F579">
        <v>24.1750982049439</v>
      </c>
      <c r="G579">
        <v>24.2328527069741</v>
      </c>
      <c r="H579">
        <v>24.165032471609699</v>
      </c>
      <c r="I579">
        <v>24.22019928496</v>
      </c>
      <c r="J579">
        <v>24.2512603502717</v>
      </c>
      <c r="K579">
        <v>24.215764034265401</v>
      </c>
      <c r="L579">
        <v>24.186042603732201</v>
      </c>
      <c r="M579">
        <v>24.176730031686699</v>
      </c>
      <c r="N579">
        <v>24.298071311367899</v>
      </c>
      <c r="O579">
        <v>24.207638859443399</v>
      </c>
      <c r="P579">
        <v>24.286330639366401</v>
      </c>
      <c r="Q579">
        <v>24.501783282178</v>
      </c>
      <c r="R579">
        <v>24.211126421190698</v>
      </c>
      <c r="S579">
        <v>24.212078479887399</v>
      </c>
      <c r="T579">
        <v>24.168697850707801</v>
      </c>
      <c r="U579">
        <v>24.223739200995102</v>
      </c>
      <c r="V579">
        <v>24.164836687138099</v>
      </c>
      <c r="W579">
        <v>24.222424110127701</v>
      </c>
      <c r="X579">
        <v>24.114043372210599</v>
      </c>
      <c r="Y579">
        <v>24.191975032675199</v>
      </c>
      <c r="Z579">
        <v>9.37978783456472E-3</v>
      </c>
      <c r="AA579">
        <v>-0.13331544039274801</v>
      </c>
      <c r="AB579">
        <v>0.15207501606187801</v>
      </c>
      <c r="AC579">
        <v>24.220291750816699</v>
      </c>
      <c r="AD579">
        <v>0.139603514037171</v>
      </c>
      <c r="AE579">
        <v>0.89075436550874199</v>
      </c>
      <c r="AF579">
        <v>0.99978985701045497</v>
      </c>
      <c r="AG579">
        <v>-4.8890822041451401</v>
      </c>
      <c r="AH579">
        <v>0</v>
      </c>
      <c r="AI579">
        <v>0</v>
      </c>
      <c r="AJ579">
        <v>-9.9386912178012193E-3</v>
      </c>
      <c r="AK579">
        <v>-0.15263391944511401</v>
      </c>
      <c r="AL579">
        <v>0.13275653700951201</v>
      </c>
      <c r="AM579">
        <v>24.220291750816699</v>
      </c>
      <c r="AN579">
        <v>-0.14792191928078999</v>
      </c>
      <c r="AO579">
        <v>0.88429376176976104</v>
      </c>
      <c r="AP579">
        <v>0.92028156994662103</v>
      </c>
      <c r="AQ579">
        <v>-7.1431826622338503</v>
      </c>
      <c r="AR579">
        <v>0</v>
      </c>
      <c r="AS579">
        <v>0</v>
      </c>
      <c r="AT579">
        <v>6.1229355613338803E-2</v>
      </c>
      <c r="AU579">
        <v>-8.1465872613974102E-2</v>
      </c>
      <c r="AV579">
        <v>0.20392458384065201</v>
      </c>
      <c r="AW579">
        <v>24.220291750816699</v>
      </c>
      <c r="AX579">
        <v>0.91130347046387306</v>
      </c>
      <c r="AY579">
        <v>0.37596160546802398</v>
      </c>
      <c r="AZ579">
        <v>0.62994690354403404</v>
      </c>
      <c r="BA579">
        <v>-5.3366017882918602</v>
      </c>
      <c r="BB579">
        <v>0</v>
      </c>
      <c r="BC579">
        <v>0</v>
      </c>
      <c r="BD579">
        <v>0.105545146639464</v>
      </c>
      <c r="BE579">
        <v>-3.7150081587848501E-2</v>
      </c>
      <c r="BF579">
        <v>0.248240374866777</v>
      </c>
      <c r="BG579">
        <v>24.220291750816699</v>
      </c>
      <c r="BH579">
        <v>1.5708749089335301</v>
      </c>
      <c r="BI579">
        <v>0.13621076312378</v>
      </c>
      <c r="BJ579">
        <v>0.263797792867971</v>
      </c>
      <c r="BK579">
        <v>-5.8399125091380197</v>
      </c>
      <c r="BL579">
        <v>0</v>
      </c>
      <c r="BM579">
        <v>0</v>
      </c>
      <c r="BN579">
        <v>-1.7026334832230799E-2</v>
      </c>
      <c r="BO579">
        <v>-0.15972156305954399</v>
      </c>
      <c r="BP579">
        <v>0.125668893395082</v>
      </c>
      <c r="BQ579">
        <v>24.220291750816699</v>
      </c>
      <c r="BR579">
        <v>-0.25341044122488998</v>
      </c>
      <c r="BS579">
        <v>0.80325047929827198</v>
      </c>
      <c r="BT579">
        <v>0.95756639575909996</v>
      </c>
      <c r="BU579">
        <v>-6.8010054254183396</v>
      </c>
      <c r="BV579">
        <v>0</v>
      </c>
      <c r="BW579">
        <v>0</v>
      </c>
      <c r="BX579" s="16">
        <v>-2.6636742774734001E-2</v>
      </c>
      <c r="BY579">
        <v>-0.169331971002047</v>
      </c>
      <c r="BZ579">
        <v>0.116058485452579</v>
      </c>
      <c r="CA579">
        <v>24.220291750816699</v>
      </c>
      <c r="CB579">
        <v>-0.39644637591417897</v>
      </c>
      <c r="CC579">
        <v>0.69712991847934602</v>
      </c>
      <c r="CD579">
        <v>0.86292207612308303</v>
      </c>
      <c r="CE579">
        <v>-6.7751463641518397</v>
      </c>
      <c r="CF579">
        <v>0</v>
      </c>
      <c r="CG579">
        <v>0</v>
      </c>
    </row>
    <row r="580" spans="1:85" x14ac:dyDescent="0.2">
      <c r="A580" t="s">
        <v>2160</v>
      </c>
      <c r="B580" t="s">
        <v>2161</v>
      </c>
      <c r="C580" t="s">
        <v>2162</v>
      </c>
      <c r="D580" t="s">
        <v>2160</v>
      </c>
      <c r="E580">
        <v>24.2004018314197</v>
      </c>
      <c r="F580">
        <v>24.1750982049439</v>
      </c>
      <c r="G580">
        <v>24.2328527069741</v>
      </c>
      <c r="H580">
        <v>24.165032471609699</v>
      </c>
      <c r="I580">
        <v>24.22019928496</v>
      </c>
      <c r="J580">
        <v>24.2512603502717</v>
      </c>
      <c r="K580">
        <v>24.215764034265401</v>
      </c>
      <c r="L580">
        <v>24.186042603732201</v>
      </c>
      <c r="M580">
        <v>24.176730031686699</v>
      </c>
      <c r="N580">
        <v>24.298071311367899</v>
      </c>
      <c r="O580">
        <v>24.207638859443399</v>
      </c>
      <c r="P580">
        <v>24.286330639366401</v>
      </c>
      <c r="Q580">
        <v>24.501783282178</v>
      </c>
      <c r="R580">
        <v>24.211126421190698</v>
      </c>
      <c r="S580">
        <v>24.212078479887399</v>
      </c>
      <c r="T580">
        <v>24.168697850707801</v>
      </c>
      <c r="U580">
        <v>24.223739200995102</v>
      </c>
      <c r="V580">
        <v>24.164836687138099</v>
      </c>
      <c r="W580">
        <v>24.222424110127701</v>
      </c>
      <c r="X580">
        <v>24.114043372210599</v>
      </c>
      <c r="Y580">
        <v>24.191975032675199</v>
      </c>
      <c r="Z580">
        <v>9.37978783456472E-3</v>
      </c>
      <c r="AA580">
        <v>-0.13331544039274801</v>
      </c>
      <c r="AB580">
        <v>0.15207501606187801</v>
      </c>
      <c r="AC580">
        <v>24.220291750816699</v>
      </c>
      <c r="AD580">
        <v>0.139603514037171</v>
      </c>
      <c r="AE580">
        <v>0.89075436550874199</v>
      </c>
      <c r="AF580">
        <v>0.99978985701045497</v>
      </c>
      <c r="AG580">
        <v>-4.8890822041451401</v>
      </c>
      <c r="AH580">
        <v>0</v>
      </c>
      <c r="AI580">
        <v>0</v>
      </c>
      <c r="AJ580">
        <v>-9.9386912178012193E-3</v>
      </c>
      <c r="AK580">
        <v>-0.15263391944511401</v>
      </c>
      <c r="AL580">
        <v>0.13275653700951201</v>
      </c>
      <c r="AM580">
        <v>24.220291750816699</v>
      </c>
      <c r="AN580">
        <v>-0.14792191928078999</v>
      </c>
      <c r="AO580">
        <v>0.88429376176976104</v>
      </c>
      <c r="AP580">
        <v>0.92028156994662103</v>
      </c>
      <c r="AQ580">
        <v>-7.1431826622338503</v>
      </c>
      <c r="AR580">
        <v>0</v>
      </c>
      <c r="AS580">
        <v>0</v>
      </c>
      <c r="AT580">
        <v>6.1229355613338803E-2</v>
      </c>
      <c r="AU580">
        <v>-8.1465872613974102E-2</v>
      </c>
      <c r="AV580">
        <v>0.20392458384065201</v>
      </c>
      <c r="AW580">
        <v>24.220291750816699</v>
      </c>
      <c r="AX580">
        <v>0.91130347046387306</v>
      </c>
      <c r="AY580">
        <v>0.37596160546802398</v>
      </c>
      <c r="AZ580">
        <v>0.62994690354403404</v>
      </c>
      <c r="BA580">
        <v>-5.3366017882918602</v>
      </c>
      <c r="BB580">
        <v>0</v>
      </c>
      <c r="BC580">
        <v>0</v>
      </c>
      <c r="BD580">
        <v>0.105545146639464</v>
      </c>
      <c r="BE580">
        <v>-3.7150081587848501E-2</v>
      </c>
      <c r="BF580">
        <v>0.248240374866777</v>
      </c>
      <c r="BG580">
        <v>24.220291750816699</v>
      </c>
      <c r="BH580">
        <v>1.5708749089335301</v>
      </c>
      <c r="BI580">
        <v>0.13621076312378</v>
      </c>
      <c r="BJ580">
        <v>0.263797792867971</v>
      </c>
      <c r="BK580">
        <v>-5.8399125091380197</v>
      </c>
      <c r="BL580">
        <v>0</v>
      </c>
      <c r="BM580">
        <v>0</v>
      </c>
      <c r="BN580">
        <v>-1.7026334832230799E-2</v>
      </c>
      <c r="BO580">
        <v>-0.15972156305954399</v>
      </c>
      <c r="BP580">
        <v>0.125668893395082</v>
      </c>
      <c r="BQ580">
        <v>24.220291750816699</v>
      </c>
      <c r="BR580">
        <v>-0.25341044122488998</v>
      </c>
      <c r="BS580">
        <v>0.80325047929827198</v>
      </c>
      <c r="BT580">
        <v>0.95756639575909996</v>
      </c>
      <c r="BU580">
        <v>-6.8010054254183396</v>
      </c>
      <c r="BV580">
        <v>0</v>
      </c>
      <c r="BW580">
        <v>0</v>
      </c>
      <c r="BX580" s="16">
        <v>-2.6636742774734001E-2</v>
      </c>
      <c r="BY580">
        <v>-0.169331971002047</v>
      </c>
      <c r="BZ580">
        <v>0.116058485452579</v>
      </c>
      <c r="CA580">
        <v>24.220291750816699</v>
      </c>
      <c r="CB580">
        <v>-0.39644637591417897</v>
      </c>
      <c r="CC580">
        <v>0.69712991847934602</v>
      </c>
      <c r="CD580">
        <v>0.86292207612308303</v>
      </c>
      <c r="CE580">
        <v>-6.7751463641518397</v>
      </c>
      <c r="CF580">
        <v>0</v>
      </c>
      <c r="CG580">
        <v>0</v>
      </c>
    </row>
    <row r="581" spans="1:85" x14ac:dyDescent="0.2">
      <c r="A581" t="s">
        <v>2259</v>
      </c>
      <c r="B581" t="s">
        <v>2260</v>
      </c>
      <c r="C581" t="s">
        <v>2261</v>
      </c>
      <c r="D581" t="s">
        <v>2259</v>
      </c>
      <c r="E581">
        <v>24.2004018314197</v>
      </c>
      <c r="F581">
        <v>24.1750982049439</v>
      </c>
      <c r="G581">
        <v>24.2328527069741</v>
      </c>
      <c r="H581">
        <v>24.165032471609699</v>
      </c>
      <c r="I581">
        <v>24.22019928496</v>
      </c>
      <c r="J581">
        <v>24.2512603502717</v>
      </c>
      <c r="K581">
        <v>24.215764034265401</v>
      </c>
      <c r="L581">
        <v>24.186042603732201</v>
      </c>
      <c r="M581">
        <v>24.176730031686699</v>
      </c>
      <c r="N581">
        <v>24.298071311367899</v>
      </c>
      <c r="O581">
        <v>24.207638859443399</v>
      </c>
      <c r="P581">
        <v>24.286330639366401</v>
      </c>
      <c r="Q581">
        <v>24.501783282178</v>
      </c>
      <c r="R581">
        <v>24.211126421190698</v>
      </c>
      <c r="S581">
        <v>24.212078479887399</v>
      </c>
      <c r="T581">
        <v>24.168697850707801</v>
      </c>
      <c r="U581">
        <v>24.223739200995102</v>
      </c>
      <c r="V581">
        <v>24.164836687138099</v>
      </c>
      <c r="W581">
        <v>24.222424110127701</v>
      </c>
      <c r="X581">
        <v>24.114043372210599</v>
      </c>
      <c r="Y581">
        <v>24.191975032675199</v>
      </c>
      <c r="Z581">
        <v>9.37978783456472E-3</v>
      </c>
      <c r="AA581">
        <v>-0.13331544039274801</v>
      </c>
      <c r="AB581">
        <v>0.15207501606187801</v>
      </c>
      <c r="AC581">
        <v>24.220291750816699</v>
      </c>
      <c r="AD581">
        <v>0.139603514037171</v>
      </c>
      <c r="AE581">
        <v>0.89075436550874199</v>
      </c>
      <c r="AF581">
        <v>0.99978985701045497</v>
      </c>
      <c r="AG581">
        <v>-4.8890822041451401</v>
      </c>
      <c r="AH581">
        <v>0</v>
      </c>
      <c r="AI581">
        <v>0</v>
      </c>
      <c r="AJ581">
        <v>-9.9386912178012193E-3</v>
      </c>
      <c r="AK581">
        <v>-0.15263391944511401</v>
      </c>
      <c r="AL581">
        <v>0.13275653700951201</v>
      </c>
      <c r="AM581">
        <v>24.220291750816699</v>
      </c>
      <c r="AN581">
        <v>-0.14792191928078999</v>
      </c>
      <c r="AO581">
        <v>0.88429376176976104</v>
      </c>
      <c r="AP581">
        <v>0.92028156994662103</v>
      </c>
      <c r="AQ581">
        <v>-7.1431826622338503</v>
      </c>
      <c r="AR581">
        <v>0</v>
      </c>
      <c r="AS581">
        <v>0</v>
      </c>
      <c r="AT581">
        <v>6.1229355613338803E-2</v>
      </c>
      <c r="AU581">
        <v>-8.1465872613974102E-2</v>
      </c>
      <c r="AV581">
        <v>0.20392458384065201</v>
      </c>
      <c r="AW581">
        <v>24.220291750816699</v>
      </c>
      <c r="AX581">
        <v>0.91130347046387306</v>
      </c>
      <c r="AY581">
        <v>0.37596160546802398</v>
      </c>
      <c r="AZ581">
        <v>0.62994690354403404</v>
      </c>
      <c r="BA581">
        <v>-5.3366017882918602</v>
      </c>
      <c r="BB581">
        <v>0</v>
      </c>
      <c r="BC581">
        <v>0</v>
      </c>
      <c r="BD581">
        <v>0.105545146639464</v>
      </c>
      <c r="BE581">
        <v>-3.7150081587848501E-2</v>
      </c>
      <c r="BF581">
        <v>0.248240374866777</v>
      </c>
      <c r="BG581">
        <v>24.220291750816699</v>
      </c>
      <c r="BH581">
        <v>1.5708749089335301</v>
      </c>
      <c r="BI581">
        <v>0.13621076312378</v>
      </c>
      <c r="BJ581">
        <v>0.263797792867971</v>
      </c>
      <c r="BK581">
        <v>-5.8399125091380197</v>
      </c>
      <c r="BL581">
        <v>0</v>
      </c>
      <c r="BM581">
        <v>0</v>
      </c>
      <c r="BN581">
        <v>-1.7026334832230799E-2</v>
      </c>
      <c r="BO581">
        <v>-0.15972156305954399</v>
      </c>
      <c r="BP581">
        <v>0.125668893395082</v>
      </c>
      <c r="BQ581">
        <v>24.220291750816699</v>
      </c>
      <c r="BR581">
        <v>-0.25341044122488998</v>
      </c>
      <c r="BS581">
        <v>0.80325047929827198</v>
      </c>
      <c r="BT581">
        <v>0.95756639575909996</v>
      </c>
      <c r="BU581">
        <v>-6.8010054254183396</v>
      </c>
      <c r="BV581">
        <v>0</v>
      </c>
      <c r="BW581">
        <v>0</v>
      </c>
      <c r="BX581" s="16">
        <v>-2.6636742774734001E-2</v>
      </c>
      <c r="BY581">
        <v>-0.169331971002047</v>
      </c>
      <c r="BZ581">
        <v>0.116058485452579</v>
      </c>
      <c r="CA581">
        <v>24.220291750816699</v>
      </c>
      <c r="CB581">
        <v>-0.39644637591417897</v>
      </c>
      <c r="CC581">
        <v>0.69712991847934602</v>
      </c>
      <c r="CD581">
        <v>0.86292207612308303</v>
      </c>
      <c r="CE581">
        <v>-6.7751463641518397</v>
      </c>
      <c r="CF581">
        <v>0</v>
      </c>
      <c r="CG581">
        <v>0</v>
      </c>
    </row>
    <row r="582" spans="1:85" x14ac:dyDescent="0.2">
      <c r="A582" t="s">
        <v>2352</v>
      </c>
      <c r="B582" t="s">
        <v>2353</v>
      </c>
      <c r="C582" t="s">
        <v>2354</v>
      </c>
      <c r="D582" t="s">
        <v>2352</v>
      </c>
      <c r="E582">
        <v>24.2004018314197</v>
      </c>
      <c r="F582">
        <v>24.1750982049439</v>
      </c>
      <c r="G582">
        <v>24.2328527069741</v>
      </c>
      <c r="H582">
        <v>24.165032471609699</v>
      </c>
      <c r="I582">
        <v>24.22019928496</v>
      </c>
      <c r="J582">
        <v>24.2512603502717</v>
      </c>
      <c r="K582">
        <v>24.215764034265401</v>
      </c>
      <c r="L582">
        <v>24.186042603732201</v>
      </c>
      <c r="M582">
        <v>24.176730031686699</v>
      </c>
      <c r="N582">
        <v>24.298071311367899</v>
      </c>
      <c r="O582">
        <v>24.207638859443399</v>
      </c>
      <c r="P582">
        <v>24.286330639366401</v>
      </c>
      <c r="Q582">
        <v>24.501783282178</v>
      </c>
      <c r="R582">
        <v>24.211126421190698</v>
      </c>
      <c r="S582">
        <v>24.212078479887399</v>
      </c>
      <c r="T582">
        <v>24.168697850707801</v>
      </c>
      <c r="U582">
        <v>24.223739200995102</v>
      </c>
      <c r="V582">
        <v>24.164836687138099</v>
      </c>
      <c r="W582">
        <v>24.222424110127701</v>
      </c>
      <c r="X582">
        <v>24.114043372210599</v>
      </c>
      <c r="Y582">
        <v>24.191975032675199</v>
      </c>
      <c r="Z582">
        <v>9.37978783456472E-3</v>
      </c>
      <c r="AA582">
        <v>-0.13331544039274801</v>
      </c>
      <c r="AB582">
        <v>0.15207501606187801</v>
      </c>
      <c r="AC582">
        <v>24.220291750816699</v>
      </c>
      <c r="AD582">
        <v>0.139603514037171</v>
      </c>
      <c r="AE582">
        <v>0.89075436550874199</v>
      </c>
      <c r="AF582">
        <v>0.99978985701045497</v>
      </c>
      <c r="AG582">
        <v>-4.8890822041451401</v>
      </c>
      <c r="AH582">
        <v>0</v>
      </c>
      <c r="AI582">
        <v>0</v>
      </c>
      <c r="AJ582">
        <v>-9.9386912178012193E-3</v>
      </c>
      <c r="AK582">
        <v>-0.15263391944511401</v>
      </c>
      <c r="AL582">
        <v>0.13275653700951201</v>
      </c>
      <c r="AM582">
        <v>24.220291750816699</v>
      </c>
      <c r="AN582">
        <v>-0.14792191928078999</v>
      </c>
      <c r="AO582">
        <v>0.88429376176976104</v>
      </c>
      <c r="AP582">
        <v>0.92028156994662103</v>
      </c>
      <c r="AQ582">
        <v>-7.1431826622338503</v>
      </c>
      <c r="AR582">
        <v>0</v>
      </c>
      <c r="AS582">
        <v>0</v>
      </c>
      <c r="AT582">
        <v>6.1229355613338803E-2</v>
      </c>
      <c r="AU582">
        <v>-8.1465872613974102E-2</v>
      </c>
      <c r="AV582">
        <v>0.20392458384065201</v>
      </c>
      <c r="AW582">
        <v>24.220291750816699</v>
      </c>
      <c r="AX582">
        <v>0.91130347046387306</v>
      </c>
      <c r="AY582">
        <v>0.37596160546802398</v>
      </c>
      <c r="AZ582">
        <v>0.62994690354403404</v>
      </c>
      <c r="BA582">
        <v>-5.3366017882918602</v>
      </c>
      <c r="BB582">
        <v>0</v>
      </c>
      <c r="BC582">
        <v>0</v>
      </c>
      <c r="BD582">
        <v>0.105545146639464</v>
      </c>
      <c r="BE582">
        <v>-3.7150081587848501E-2</v>
      </c>
      <c r="BF582">
        <v>0.248240374866777</v>
      </c>
      <c r="BG582">
        <v>24.220291750816699</v>
      </c>
      <c r="BH582">
        <v>1.5708749089335301</v>
      </c>
      <c r="BI582">
        <v>0.13621076312378</v>
      </c>
      <c r="BJ582">
        <v>0.263797792867971</v>
      </c>
      <c r="BK582">
        <v>-5.8399125091380197</v>
      </c>
      <c r="BL582">
        <v>0</v>
      </c>
      <c r="BM582">
        <v>0</v>
      </c>
      <c r="BN582">
        <v>-1.7026334832230799E-2</v>
      </c>
      <c r="BO582">
        <v>-0.15972156305954399</v>
      </c>
      <c r="BP582">
        <v>0.125668893395082</v>
      </c>
      <c r="BQ582">
        <v>24.220291750816699</v>
      </c>
      <c r="BR582">
        <v>-0.25341044122488998</v>
      </c>
      <c r="BS582">
        <v>0.80325047929827198</v>
      </c>
      <c r="BT582">
        <v>0.95756639575909996</v>
      </c>
      <c r="BU582">
        <v>-6.8010054254183396</v>
      </c>
      <c r="BV582">
        <v>0</v>
      </c>
      <c r="BW582">
        <v>0</v>
      </c>
      <c r="BX582" s="16">
        <v>-2.6636742774734001E-2</v>
      </c>
      <c r="BY582">
        <v>-0.169331971002047</v>
      </c>
      <c r="BZ582">
        <v>0.116058485452579</v>
      </c>
      <c r="CA582">
        <v>24.220291750816699</v>
      </c>
      <c r="CB582">
        <v>-0.39644637591417897</v>
      </c>
      <c r="CC582">
        <v>0.69712991847934602</v>
      </c>
      <c r="CD582">
        <v>0.86292207612308303</v>
      </c>
      <c r="CE582">
        <v>-6.7751463641518397</v>
      </c>
      <c r="CF582">
        <v>0</v>
      </c>
      <c r="CG582">
        <v>0</v>
      </c>
    </row>
    <row r="583" spans="1:85" x14ac:dyDescent="0.2">
      <c r="A583" t="s">
        <v>2433</v>
      </c>
      <c r="B583" t="s">
        <v>2434</v>
      </c>
      <c r="C583" t="s">
        <v>2435</v>
      </c>
      <c r="D583" t="s">
        <v>2433</v>
      </c>
      <c r="E583">
        <v>24.2004018314197</v>
      </c>
      <c r="F583">
        <v>24.1750982049439</v>
      </c>
      <c r="G583">
        <v>24.2328527069741</v>
      </c>
      <c r="H583">
        <v>24.165032471609699</v>
      </c>
      <c r="I583">
        <v>24.22019928496</v>
      </c>
      <c r="J583">
        <v>24.2512603502717</v>
      </c>
      <c r="K583">
        <v>24.215764034265401</v>
      </c>
      <c r="L583">
        <v>24.186042603732201</v>
      </c>
      <c r="M583">
        <v>24.176730031686699</v>
      </c>
      <c r="N583">
        <v>24.298071311367899</v>
      </c>
      <c r="O583">
        <v>24.207638859443399</v>
      </c>
      <c r="P583">
        <v>24.286330639366401</v>
      </c>
      <c r="Q583">
        <v>24.501783282178</v>
      </c>
      <c r="R583">
        <v>24.211126421190698</v>
      </c>
      <c r="S583">
        <v>24.212078479887399</v>
      </c>
      <c r="T583">
        <v>24.168697850707801</v>
      </c>
      <c r="U583">
        <v>24.223739200995102</v>
      </c>
      <c r="V583">
        <v>24.164836687138099</v>
      </c>
      <c r="W583">
        <v>24.222424110127701</v>
      </c>
      <c r="X583">
        <v>24.114043372210599</v>
      </c>
      <c r="Y583">
        <v>24.191975032675199</v>
      </c>
      <c r="Z583">
        <v>9.37978783456472E-3</v>
      </c>
      <c r="AA583">
        <v>-0.13331544039274801</v>
      </c>
      <c r="AB583">
        <v>0.15207501606187801</v>
      </c>
      <c r="AC583">
        <v>24.220291750816699</v>
      </c>
      <c r="AD583">
        <v>0.139603514037171</v>
      </c>
      <c r="AE583">
        <v>0.89075436550874199</v>
      </c>
      <c r="AF583">
        <v>0.99978985701045497</v>
      </c>
      <c r="AG583">
        <v>-4.8890822041451401</v>
      </c>
      <c r="AH583">
        <v>0</v>
      </c>
      <c r="AI583">
        <v>0</v>
      </c>
      <c r="AJ583">
        <v>-9.9386912178012193E-3</v>
      </c>
      <c r="AK583">
        <v>-0.15263391944511401</v>
      </c>
      <c r="AL583">
        <v>0.13275653700951201</v>
      </c>
      <c r="AM583">
        <v>24.220291750816699</v>
      </c>
      <c r="AN583">
        <v>-0.14792191928078999</v>
      </c>
      <c r="AO583">
        <v>0.88429376176976104</v>
      </c>
      <c r="AP583">
        <v>0.92028156994662103</v>
      </c>
      <c r="AQ583">
        <v>-7.1431826622338503</v>
      </c>
      <c r="AR583">
        <v>0</v>
      </c>
      <c r="AS583">
        <v>0</v>
      </c>
      <c r="AT583">
        <v>6.1229355613338803E-2</v>
      </c>
      <c r="AU583">
        <v>-8.1465872613974102E-2</v>
      </c>
      <c r="AV583">
        <v>0.20392458384065201</v>
      </c>
      <c r="AW583">
        <v>24.220291750816699</v>
      </c>
      <c r="AX583">
        <v>0.91130347046387306</v>
      </c>
      <c r="AY583">
        <v>0.37596160546802398</v>
      </c>
      <c r="AZ583">
        <v>0.62994690354403404</v>
      </c>
      <c r="BA583">
        <v>-5.3366017882918602</v>
      </c>
      <c r="BB583">
        <v>0</v>
      </c>
      <c r="BC583">
        <v>0</v>
      </c>
      <c r="BD583">
        <v>0.105545146639464</v>
      </c>
      <c r="BE583">
        <v>-3.7150081587848501E-2</v>
      </c>
      <c r="BF583">
        <v>0.248240374866777</v>
      </c>
      <c r="BG583">
        <v>24.220291750816699</v>
      </c>
      <c r="BH583">
        <v>1.5708749089335301</v>
      </c>
      <c r="BI583">
        <v>0.13621076312378</v>
      </c>
      <c r="BJ583">
        <v>0.263797792867971</v>
      </c>
      <c r="BK583">
        <v>-5.8399125091380197</v>
      </c>
      <c r="BL583">
        <v>0</v>
      </c>
      <c r="BM583">
        <v>0</v>
      </c>
      <c r="BN583">
        <v>-1.7026334832230799E-2</v>
      </c>
      <c r="BO583">
        <v>-0.15972156305954399</v>
      </c>
      <c r="BP583">
        <v>0.125668893395082</v>
      </c>
      <c r="BQ583">
        <v>24.220291750816699</v>
      </c>
      <c r="BR583">
        <v>-0.25341044122488998</v>
      </c>
      <c r="BS583">
        <v>0.80325047929827198</v>
      </c>
      <c r="BT583">
        <v>0.95756639575909996</v>
      </c>
      <c r="BU583">
        <v>-6.8010054254183396</v>
      </c>
      <c r="BV583">
        <v>0</v>
      </c>
      <c r="BW583">
        <v>0</v>
      </c>
      <c r="BX583" s="16">
        <v>-2.6636742774734001E-2</v>
      </c>
      <c r="BY583">
        <v>-0.169331971002047</v>
      </c>
      <c r="BZ583">
        <v>0.116058485452579</v>
      </c>
      <c r="CA583">
        <v>24.220291750816699</v>
      </c>
      <c r="CB583">
        <v>-0.39644637591417897</v>
      </c>
      <c r="CC583">
        <v>0.69712991847934602</v>
      </c>
      <c r="CD583">
        <v>0.86292207612308303</v>
      </c>
      <c r="CE583">
        <v>-6.7751463641518397</v>
      </c>
      <c r="CF583">
        <v>0</v>
      </c>
      <c r="CG583">
        <v>0</v>
      </c>
    </row>
    <row r="584" spans="1:85" x14ac:dyDescent="0.2">
      <c r="A584" t="s">
        <v>2445</v>
      </c>
      <c r="B584" t="s">
        <v>2446</v>
      </c>
      <c r="C584" t="s">
        <v>2447</v>
      </c>
      <c r="D584" t="s">
        <v>2445</v>
      </c>
      <c r="E584">
        <v>24.2004018314197</v>
      </c>
      <c r="F584">
        <v>24.1750982049439</v>
      </c>
      <c r="G584">
        <v>24.2328527069741</v>
      </c>
      <c r="H584">
        <v>24.165032471609699</v>
      </c>
      <c r="I584">
        <v>24.22019928496</v>
      </c>
      <c r="J584">
        <v>24.2512603502717</v>
      </c>
      <c r="K584">
        <v>24.215764034265401</v>
      </c>
      <c r="L584">
        <v>24.186042603732201</v>
      </c>
      <c r="M584">
        <v>24.176730031686699</v>
      </c>
      <c r="N584">
        <v>24.298071311367899</v>
      </c>
      <c r="O584">
        <v>24.207638859443399</v>
      </c>
      <c r="P584">
        <v>24.286330639366401</v>
      </c>
      <c r="Q584">
        <v>24.501783282178</v>
      </c>
      <c r="R584">
        <v>24.211126421190698</v>
      </c>
      <c r="S584">
        <v>24.212078479887399</v>
      </c>
      <c r="T584">
        <v>24.168697850707801</v>
      </c>
      <c r="U584">
        <v>24.223739200995102</v>
      </c>
      <c r="V584">
        <v>24.164836687138099</v>
      </c>
      <c r="W584">
        <v>24.222424110127701</v>
      </c>
      <c r="X584">
        <v>24.114043372210599</v>
      </c>
      <c r="Y584">
        <v>24.191975032675199</v>
      </c>
      <c r="Z584">
        <v>9.37978783456472E-3</v>
      </c>
      <c r="AA584">
        <v>-0.13331544039274801</v>
      </c>
      <c r="AB584">
        <v>0.15207501606187801</v>
      </c>
      <c r="AC584">
        <v>24.220291750816699</v>
      </c>
      <c r="AD584">
        <v>0.139603514037171</v>
      </c>
      <c r="AE584">
        <v>0.89075436550874199</v>
      </c>
      <c r="AF584">
        <v>0.99978985701045497</v>
      </c>
      <c r="AG584">
        <v>-4.8890822041451401</v>
      </c>
      <c r="AH584">
        <v>0</v>
      </c>
      <c r="AI584">
        <v>0</v>
      </c>
      <c r="AJ584">
        <v>-9.9386912178012193E-3</v>
      </c>
      <c r="AK584">
        <v>-0.15263391944511401</v>
      </c>
      <c r="AL584">
        <v>0.13275653700951201</v>
      </c>
      <c r="AM584">
        <v>24.220291750816699</v>
      </c>
      <c r="AN584">
        <v>-0.14792191928078999</v>
      </c>
      <c r="AO584">
        <v>0.88429376176976104</v>
      </c>
      <c r="AP584">
        <v>0.92028156994662103</v>
      </c>
      <c r="AQ584">
        <v>-7.1431826622338503</v>
      </c>
      <c r="AR584">
        <v>0</v>
      </c>
      <c r="AS584">
        <v>0</v>
      </c>
      <c r="AT584">
        <v>6.1229355613338803E-2</v>
      </c>
      <c r="AU584">
        <v>-8.1465872613974102E-2</v>
      </c>
      <c r="AV584">
        <v>0.20392458384065201</v>
      </c>
      <c r="AW584">
        <v>24.220291750816699</v>
      </c>
      <c r="AX584">
        <v>0.91130347046387306</v>
      </c>
      <c r="AY584">
        <v>0.37596160546802398</v>
      </c>
      <c r="AZ584">
        <v>0.62994690354403404</v>
      </c>
      <c r="BA584">
        <v>-5.3366017882918602</v>
      </c>
      <c r="BB584">
        <v>0</v>
      </c>
      <c r="BC584">
        <v>0</v>
      </c>
      <c r="BD584">
        <v>0.105545146639464</v>
      </c>
      <c r="BE584">
        <v>-3.7150081587848501E-2</v>
      </c>
      <c r="BF584">
        <v>0.248240374866777</v>
      </c>
      <c r="BG584">
        <v>24.220291750816699</v>
      </c>
      <c r="BH584">
        <v>1.5708749089335301</v>
      </c>
      <c r="BI584">
        <v>0.13621076312378</v>
      </c>
      <c r="BJ584">
        <v>0.263797792867971</v>
      </c>
      <c r="BK584">
        <v>-5.8399125091380197</v>
      </c>
      <c r="BL584">
        <v>0</v>
      </c>
      <c r="BM584">
        <v>0</v>
      </c>
      <c r="BN584">
        <v>-1.7026334832230799E-2</v>
      </c>
      <c r="BO584">
        <v>-0.15972156305954399</v>
      </c>
      <c r="BP584">
        <v>0.125668893395082</v>
      </c>
      <c r="BQ584">
        <v>24.220291750816699</v>
      </c>
      <c r="BR584">
        <v>-0.25341044122488998</v>
      </c>
      <c r="BS584">
        <v>0.80325047929827198</v>
      </c>
      <c r="BT584">
        <v>0.95756639575909996</v>
      </c>
      <c r="BU584">
        <v>-6.8010054254183396</v>
      </c>
      <c r="BV584">
        <v>0</v>
      </c>
      <c r="BW584">
        <v>0</v>
      </c>
      <c r="BX584" s="16">
        <v>-2.6636742774734001E-2</v>
      </c>
      <c r="BY584">
        <v>-0.169331971002047</v>
      </c>
      <c r="BZ584">
        <v>0.116058485452579</v>
      </c>
      <c r="CA584">
        <v>24.220291750816699</v>
      </c>
      <c r="CB584">
        <v>-0.39644637591417897</v>
      </c>
      <c r="CC584">
        <v>0.69712991847934602</v>
      </c>
      <c r="CD584">
        <v>0.86292207612308303</v>
      </c>
      <c r="CE584">
        <v>-6.7751463641518397</v>
      </c>
      <c r="CF584">
        <v>0</v>
      </c>
      <c r="CG584">
        <v>0</v>
      </c>
    </row>
    <row r="585" spans="1:85" x14ac:dyDescent="0.2">
      <c r="A585" t="s">
        <v>2478</v>
      </c>
      <c r="B585" t="s">
        <v>2479</v>
      </c>
      <c r="C585" t="s">
        <v>2480</v>
      </c>
      <c r="D585" t="s">
        <v>2478</v>
      </c>
      <c r="E585">
        <v>24.2004018314197</v>
      </c>
      <c r="F585">
        <v>24.1750982049439</v>
      </c>
      <c r="G585">
        <v>24.2328527069741</v>
      </c>
      <c r="H585">
        <v>24.165032471609699</v>
      </c>
      <c r="I585">
        <v>24.22019928496</v>
      </c>
      <c r="J585">
        <v>24.2512603502717</v>
      </c>
      <c r="K585">
        <v>24.215764034265401</v>
      </c>
      <c r="L585">
        <v>24.186042603732201</v>
      </c>
      <c r="M585">
        <v>24.176730031686699</v>
      </c>
      <c r="N585">
        <v>24.298071311367899</v>
      </c>
      <c r="O585">
        <v>24.207638859443399</v>
      </c>
      <c r="P585">
        <v>24.286330639366401</v>
      </c>
      <c r="Q585">
        <v>24.501783282178</v>
      </c>
      <c r="R585">
        <v>24.211126421190698</v>
      </c>
      <c r="S585">
        <v>24.212078479887399</v>
      </c>
      <c r="T585">
        <v>24.168697850707801</v>
      </c>
      <c r="U585">
        <v>24.223739200995102</v>
      </c>
      <c r="V585">
        <v>24.164836687138099</v>
      </c>
      <c r="W585">
        <v>24.222424110127701</v>
      </c>
      <c r="X585">
        <v>24.114043372210599</v>
      </c>
      <c r="Y585">
        <v>24.191975032675199</v>
      </c>
      <c r="Z585">
        <v>9.37978783456472E-3</v>
      </c>
      <c r="AA585">
        <v>-0.13331544039274801</v>
      </c>
      <c r="AB585">
        <v>0.15207501606187801</v>
      </c>
      <c r="AC585">
        <v>24.220291750816699</v>
      </c>
      <c r="AD585">
        <v>0.139603514037171</v>
      </c>
      <c r="AE585">
        <v>0.89075436550874199</v>
      </c>
      <c r="AF585">
        <v>0.99978985701045497</v>
      </c>
      <c r="AG585">
        <v>-4.8890822041451401</v>
      </c>
      <c r="AH585">
        <v>0</v>
      </c>
      <c r="AI585">
        <v>0</v>
      </c>
      <c r="AJ585">
        <v>-9.9386912178012193E-3</v>
      </c>
      <c r="AK585">
        <v>-0.15263391944511401</v>
      </c>
      <c r="AL585">
        <v>0.13275653700951201</v>
      </c>
      <c r="AM585">
        <v>24.220291750816699</v>
      </c>
      <c r="AN585">
        <v>-0.14792191928078999</v>
      </c>
      <c r="AO585">
        <v>0.88429376176976104</v>
      </c>
      <c r="AP585">
        <v>0.92028156994662103</v>
      </c>
      <c r="AQ585">
        <v>-7.1431826622338503</v>
      </c>
      <c r="AR585">
        <v>0</v>
      </c>
      <c r="AS585">
        <v>0</v>
      </c>
      <c r="AT585">
        <v>6.1229355613338803E-2</v>
      </c>
      <c r="AU585">
        <v>-8.1465872613974102E-2</v>
      </c>
      <c r="AV585">
        <v>0.20392458384065201</v>
      </c>
      <c r="AW585">
        <v>24.220291750816699</v>
      </c>
      <c r="AX585">
        <v>0.91130347046387306</v>
      </c>
      <c r="AY585">
        <v>0.37596160546802398</v>
      </c>
      <c r="AZ585">
        <v>0.62994690354403404</v>
      </c>
      <c r="BA585">
        <v>-5.3366017882918602</v>
      </c>
      <c r="BB585">
        <v>0</v>
      </c>
      <c r="BC585">
        <v>0</v>
      </c>
      <c r="BD585">
        <v>0.105545146639464</v>
      </c>
      <c r="BE585">
        <v>-3.7150081587848501E-2</v>
      </c>
      <c r="BF585">
        <v>0.248240374866777</v>
      </c>
      <c r="BG585">
        <v>24.220291750816699</v>
      </c>
      <c r="BH585">
        <v>1.5708749089335301</v>
      </c>
      <c r="BI585">
        <v>0.13621076312378</v>
      </c>
      <c r="BJ585">
        <v>0.263797792867971</v>
      </c>
      <c r="BK585">
        <v>-5.8399125091380197</v>
      </c>
      <c r="BL585">
        <v>0</v>
      </c>
      <c r="BM585">
        <v>0</v>
      </c>
      <c r="BN585">
        <v>-1.7026334832230799E-2</v>
      </c>
      <c r="BO585">
        <v>-0.15972156305954399</v>
      </c>
      <c r="BP585">
        <v>0.125668893395082</v>
      </c>
      <c r="BQ585">
        <v>24.220291750816699</v>
      </c>
      <c r="BR585">
        <v>-0.25341044122488998</v>
      </c>
      <c r="BS585">
        <v>0.80325047929827198</v>
      </c>
      <c r="BT585">
        <v>0.95756639575909996</v>
      </c>
      <c r="BU585">
        <v>-6.8010054254183396</v>
      </c>
      <c r="BV585">
        <v>0</v>
      </c>
      <c r="BW585">
        <v>0</v>
      </c>
      <c r="BX585" s="16">
        <v>-2.6636742774734001E-2</v>
      </c>
      <c r="BY585">
        <v>-0.169331971002047</v>
      </c>
      <c r="BZ585">
        <v>0.116058485452579</v>
      </c>
      <c r="CA585">
        <v>24.220291750816699</v>
      </c>
      <c r="CB585">
        <v>-0.39644637591417897</v>
      </c>
      <c r="CC585">
        <v>0.69712991847934602</v>
      </c>
      <c r="CD585">
        <v>0.86292207612308303</v>
      </c>
      <c r="CE585">
        <v>-6.7751463641518397</v>
      </c>
      <c r="CF585">
        <v>0</v>
      </c>
      <c r="CG585">
        <v>0</v>
      </c>
    </row>
    <row r="586" spans="1:85" x14ac:dyDescent="0.2">
      <c r="A586" t="s">
        <v>2514</v>
      </c>
      <c r="B586" t="s">
        <v>2515</v>
      </c>
      <c r="C586" t="s">
        <v>2516</v>
      </c>
      <c r="D586" t="s">
        <v>2514</v>
      </c>
      <c r="E586">
        <v>24.2004018314197</v>
      </c>
      <c r="F586">
        <v>24.1750982049439</v>
      </c>
      <c r="G586">
        <v>24.2328527069741</v>
      </c>
      <c r="H586">
        <v>24.165032471609699</v>
      </c>
      <c r="I586">
        <v>24.22019928496</v>
      </c>
      <c r="J586">
        <v>24.2512603502717</v>
      </c>
      <c r="K586">
        <v>24.215764034265401</v>
      </c>
      <c r="L586">
        <v>24.186042603732201</v>
      </c>
      <c r="M586">
        <v>24.176730031686699</v>
      </c>
      <c r="N586">
        <v>24.298071311367899</v>
      </c>
      <c r="O586">
        <v>24.207638859443399</v>
      </c>
      <c r="P586">
        <v>24.286330639366401</v>
      </c>
      <c r="Q586">
        <v>24.501783282178</v>
      </c>
      <c r="R586">
        <v>24.211126421190698</v>
      </c>
      <c r="S586">
        <v>24.212078479887399</v>
      </c>
      <c r="T586">
        <v>24.168697850707801</v>
      </c>
      <c r="U586">
        <v>24.223739200995102</v>
      </c>
      <c r="V586">
        <v>24.164836687138099</v>
      </c>
      <c r="W586">
        <v>24.222424110127701</v>
      </c>
      <c r="X586">
        <v>24.114043372210599</v>
      </c>
      <c r="Y586">
        <v>24.191975032675199</v>
      </c>
      <c r="Z586">
        <v>9.37978783456472E-3</v>
      </c>
      <c r="AA586">
        <v>-0.13331544039274801</v>
      </c>
      <c r="AB586">
        <v>0.15207501606187801</v>
      </c>
      <c r="AC586">
        <v>24.220291750816699</v>
      </c>
      <c r="AD586">
        <v>0.139603514037171</v>
      </c>
      <c r="AE586">
        <v>0.89075436550874199</v>
      </c>
      <c r="AF586">
        <v>0.99978985701045497</v>
      </c>
      <c r="AG586">
        <v>-4.8890822041451401</v>
      </c>
      <c r="AH586">
        <v>0</v>
      </c>
      <c r="AI586">
        <v>0</v>
      </c>
      <c r="AJ586">
        <v>-9.9386912178012193E-3</v>
      </c>
      <c r="AK586">
        <v>-0.15263391944511401</v>
      </c>
      <c r="AL586">
        <v>0.13275653700951201</v>
      </c>
      <c r="AM586">
        <v>24.220291750816699</v>
      </c>
      <c r="AN586">
        <v>-0.14792191928078999</v>
      </c>
      <c r="AO586">
        <v>0.88429376176976104</v>
      </c>
      <c r="AP586">
        <v>0.92028156994662103</v>
      </c>
      <c r="AQ586">
        <v>-7.1431826622338503</v>
      </c>
      <c r="AR586">
        <v>0</v>
      </c>
      <c r="AS586">
        <v>0</v>
      </c>
      <c r="AT586">
        <v>6.1229355613338803E-2</v>
      </c>
      <c r="AU586">
        <v>-8.1465872613974102E-2</v>
      </c>
      <c r="AV586">
        <v>0.20392458384065201</v>
      </c>
      <c r="AW586">
        <v>24.220291750816699</v>
      </c>
      <c r="AX586">
        <v>0.91130347046387306</v>
      </c>
      <c r="AY586">
        <v>0.37596160546802398</v>
      </c>
      <c r="AZ586">
        <v>0.62994690354403404</v>
      </c>
      <c r="BA586">
        <v>-5.3366017882918602</v>
      </c>
      <c r="BB586">
        <v>0</v>
      </c>
      <c r="BC586">
        <v>0</v>
      </c>
      <c r="BD586">
        <v>0.105545146639464</v>
      </c>
      <c r="BE586">
        <v>-3.7150081587848501E-2</v>
      </c>
      <c r="BF586">
        <v>0.248240374866777</v>
      </c>
      <c r="BG586">
        <v>24.220291750816699</v>
      </c>
      <c r="BH586">
        <v>1.5708749089335301</v>
      </c>
      <c r="BI586">
        <v>0.13621076312378</v>
      </c>
      <c r="BJ586">
        <v>0.263797792867971</v>
      </c>
      <c r="BK586">
        <v>-5.8399125091380197</v>
      </c>
      <c r="BL586">
        <v>0</v>
      </c>
      <c r="BM586">
        <v>0</v>
      </c>
      <c r="BN586">
        <v>-1.7026334832230799E-2</v>
      </c>
      <c r="BO586">
        <v>-0.15972156305954399</v>
      </c>
      <c r="BP586">
        <v>0.125668893395082</v>
      </c>
      <c r="BQ586">
        <v>24.220291750816699</v>
      </c>
      <c r="BR586">
        <v>-0.25341044122488998</v>
      </c>
      <c r="BS586">
        <v>0.80325047929827198</v>
      </c>
      <c r="BT586">
        <v>0.95756639575909996</v>
      </c>
      <c r="BU586">
        <v>-6.8010054254183396</v>
      </c>
      <c r="BV586">
        <v>0</v>
      </c>
      <c r="BW586">
        <v>0</v>
      </c>
      <c r="BX586" s="16">
        <v>-2.6636742774734001E-2</v>
      </c>
      <c r="BY586">
        <v>-0.169331971002047</v>
      </c>
      <c r="BZ586">
        <v>0.116058485452579</v>
      </c>
      <c r="CA586">
        <v>24.220291750816699</v>
      </c>
      <c r="CB586">
        <v>-0.39644637591417897</v>
      </c>
      <c r="CC586">
        <v>0.69712991847934602</v>
      </c>
      <c r="CD586">
        <v>0.86292207612308303</v>
      </c>
      <c r="CE586">
        <v>-6.7751463641518397</v>
      </c>
      <c r="CF586">
        <v>0</v>
      </c>
      <c r="CG586">
        <v>0</v>
      </c>
    </row>
    <row r="587" spans="1:85" x14ac:dyDescent="0.2">
      <c r="A587" t="s">
        <v>2547</v>
      </c>
      <c r="B587" t="s">
        <v>2548</v>
      </c>
      <c r="C587" t="s">
        <v>2549</v>
      </c>
      <c r="D587" t="s">
        <v>2547</v>
      </c>
      <c r="E587">
        <v>24.2004018314197</v>
      </c>
      <c r="F587">
        <v>24.1750982049439</v>
      </c>
      <c r="G587">
        <v>24.2328527069741</v>
      </c>
      <c r="H587">
        <v>24.165032471609699</v>
      </c>
      <c r="I587">
        <v>24.22019928496</v>
      </c>
      <c r="J587">
        <v>24.2512603502717</v>
      </c>
      <c r="K587">
        <v>24.215764034265401</v>
      </c>
      <c r="L587">
        <v>24.186042603732201</v>
      </c>
      <c r="M587">
        <v>24.176730031686699</v>
      </c>
      <c r="N587">
        <v>24.298071311367899</v>
      </c>
      <c r="O587">
        <v>24.207638859443399</v>
      </c>
      <c r="P587">
        <v>24.286330639366401</v>
      </c>
      <c r="Q587">
        <v>24.501783282178</v>
      </c>
      <c r="R587">
        <v>24.211126421190698</v>
      </c>
      <c r="S587">
        <v>24.212078479887399</v>
      </c>
      <c r="T587">
        <v>24.168697850707801</v>
      </c>
      <c r="U587">
        <v>24.223739200995102</v>
      </c>
      <c r="V587">
        <v>24.164836687138099</v>
      </c>
      <c r="W587">
        <v>24.222424110127701</v>
      </c>
      <c r="X587">
        <v>24.114043372210599</v>
      </c>
      <c r="Y587">
        <v>24.191975032675199</v>
      </c>
      <c r="Z587">
        <v>9.37978783456472E-3</v>
      </c>
      <c r="AA587">
        <v>-0.13331544039274801</v>
      </c>
      <c r="AB587">
        <v>0.15207501606187801</v>
      </c>
      <c r="AC587">
        <v>24.220291750816699</v>
      </c>
      <c r="AD587">
        <v>0.139603514037171</v>
      </c>
      <c r="AE587">
        <v>0.89075436550874199</v>
      </c>
      <c r="AF587">
        <v>0.99978985701045497</v>
      </c>
      <c r="AG587">
        <v>-4.8890822041451401</v>
      </c>
      <c r="AH587">
        <v>0</v>
      </c>
      <c r="AI587">
        <v>0</v>
      </c>
      <c r="AJ587">
        <v>-9.9386912178012193E-3</v>
      </c>
      <c r="AK587">
        <v>-0.15263391944511401</v>
      </c>
      <c r="AL587">
        <v>0.13275653700951201</v>
      </c>
      <c r="AM587">
        <v>24.220291750816699</v>
      </c>
      <c r="AN587">
        <v>-0.14792191928078999</v>
      </c>
      <c r="AO587">
        <v>0.88429376176976104</v>
      </c>
      <c r="AP587">
        <v>0.92028156994662103</v>
      </c>
      <c r="AQ587">
        <v>-7.1431826622338503</v>
      </c>
      <c r="AR587">
        <v>0</v>
      </c>
      <c r="AS587">
        <v>0</v>
      </c>
      <c r="AT587">
        <v>6.1229355613338803E-2</v>
      </c>
      <c r="AU587">
        <v>-8.1465872613974102E-2</v>
      </c>
      <c r="AV587">
        <v>0.20392458384065201</v>
      </c>
      <c r="AW587">
        <v>24.220291750816699</v>
      </c>
      <c r="AX587">
        <v>0.91130347046387306</v>
      </c>
      <c r="AY587">
        <v>0.37596160546802398</v>
      </c>
      <c r="AZ587">
        <v>0.62994690354403404</v>
      </c>
      <c r="BA587">
        <v>-5.3366017882918602</v>
      </c>
      <c r="BB587">
        <v>0</v>
      </c>
      <c r="BC587">
        <v>0</v>
      </c>
      <c r="BD587">
        <v>0.105545146639464</v>
      </c>
      <c r="BE587">
        <v>-3.7150081587848501E-2</v>
      </c>
      <c r="BF587">
        <v>0.248240374866777</v>
      </c>
      <c r="BG587">
        <v>24.220291750816699</v>
      </c>
      <c r="BH587">
        <v>1.5708749089335301</v>
      </c>
      <c r="BI587">
        <v>0.13621076312378</v>
      </c>
      <c r="BJ587">
        <v>0.263797792867971</v>
      </c>
      <c r="BK587">
        <v>-5.8399125091380197</v>
      </c>
      <c r="BL587">
        <v>0</v>
      </c>
      <c r="BM587">
        <v>0</v>
      </c>
      <c r="BN587">
        <v>-1.7026334832230799E-2</v>
      </c>
      <c r="BO587">
        <v>-0.15972156305954399</v>
      </c>
      <c r="BP587">
        <v>0.125668893395082</v>
      </c>
      <c r="BQ587">
        <v>24.220291750816699</v>
      </c>
      <c r="BR587">
        <v>-0.25341044122488998</v>
      </c>
      <c r="BS587">
        <v>0.80325047929827198</v>
      </c>
      <c r="BT587">
        <v>0.95756639575909996</v>
      </c>
      <c r="BU587">
        <v>-6.8010054254183396</v>
      </c>
      <c r="BV587">
        <v>0</v>
      </c>
      <c r="BW587">
        <v>0</v>
      </c>
      <c r="BX587" s="16">
        <v>-2.6636742774734001E-2</v>
      </c>
      <c r="BY587">
        <v>-0.169331971002047</v>
      </c>
      <c r="BZ587">
        <v>0.116058485452579</v>
      </c>
      <c r="CA587">
        <v>24.220291750816699</v>
      </c>
      <c r="CB587">
        <v>-0.39644637591417897</v>
      </c>
      <c r="CC587">
        <v>0.69712991847934602</v>
      </c>
      <c r="CD587">
        <v>0.86292207612308303</v>
      </c>
      <c r="CE587">
        <v>-6.7751463641518397</v>
      </c>
      <c r="CF587">
        <v>0</v>
      </c>
      <c r="CG587">
        <v>0</v>
      </c>
    </row>
    <row r="588" spans="1:85" x14ac:dyDescent="0.2">
      <c r="A588" t="s">
        <v>2610</v>
      </c>
      <c r="B588" t="s">
        <v>2611</v>
      </c>
      <c r="C588" t="s">
        <v>2612</v>
      </c>
      <c r="D588" t="s">
        <v>2610</v>
      </c>
      <c r="E588">
        <v>24.2004018314197</v>
      </c>
      <c r="F588">
        <v>24.1750982049439</v>
      </c>
      <c r="G588">
        <v>24.2328527069741</v>
      </c>
      <c r="H588">
        <v>24.165032471609699</v>
      </c>
      <c r="I588">
        <v>24.22019928496</v>
      </c>
      <c r="J588">
        <v>24.2512603502717</v>
      </c>
      <c r="K588">
        <v>24.215764034265401</v>
      </c>
      <c r="L588">
        <v>24.186042603732201</v>
      </c>
      <c r="M588">
        <v>24.176730031686699</v>
      </c>
      <c r="N588">
        <v>24.298071311367899</v>
      </c>
      <c r="O588">
        <v>24.207638859443399</v>
      </c>
      <c r="P588">
        <v>24.286330639366401</v>
      </c>
      <c r="Q588">
        <v>24.501783282178</v>
      </c>
      <c r="R588">
        <v>24.211126421190698</v>
      </c>
      <c r="S588">
        <v>24.212078479887399</v>
      </c>
      <c r="T588">
        <v>24.168697850707801</v>
      </c>
      <c r="U588">
        <v>24.223739200995102</v>
      </c>
      <c r="V588">
        <v>24.164836687138099</v>
      </c>
      <c r="W588">
        <v>24.222424110127701</v>
      </c>
      <c r="X588">
        <v>24.114043372210599</v>
      </c>
      <c r="Y588">
        <v>24.191975032675199</v>
      </c>
      <c r="Z588">
        <v>9.37978783456472E-3</v>
      </c>
      <c r="AA588">
        <v>-0.13331544039274801</v>
      </c>
      <c r="AB588">
        <v>0.15207501606187801</v>
      </c>
      <c r="AC588">
        <v>24.220291750816699</v>
      </c>
      <c r="AD588">
        <v>0.139603514037171</v>
      </c>
      <c r="AE588">
        <v>0.89075436550874199</v>
      </c>
      <c r="AF588">
        <v>0.99978985701045497</v>
      </c>
      <c r="AG588">
        <v>-4.8890822041451401</v>
      </c>
      <c r="AH588">
        <v>0</v>
      </c>
      <c r="AI588">
        <v>0</v>
      </c>
      <c r="AJ588">
        <v>-9.9386912178012193E-3</v>
      </c>
      <c r="AK588">
        <v>-0.15263391944511401</v>
      </c>
      <c r="AL588">
        <v>0.13275653700951201</v>
      </c>
      <c r="AM588">
        <v>24.220291750816699</v>
      </c>
      <c r="AN588">
        <v>-0.14792191928078999</v>
      </c>
      <c r="AO588">
        <v>0.88429376176976104</v>
      </c>
      <c r="AP588">
        <v>0.92028156994662103</v>
      </c>
      <c r="AQ588">
        <v>-7.1431826622338503</v>
      </c>
      <c r="AR588">
        <v>0</v>
      </c>
      <c r="AS588">
        <v>0</v>
      </c>
      <c r="AT588">
        <v>6.1229355613338803E-2</v>
      </c>
      <c r="AU588">
        <v>-8.1465872613974102E-2</v>
      </c>
      <c r="AV588">
        <v>0.20392458384065201</v>
      </c>
      <c r="AW588">
        <v>24.220291750816699</v>
      </c>
      <c r="AX588">
        <v>0.91130347046387306</v>
      </c>
      <c r="AY588">
        <v>0.37596160546802398</v>
      </c>
      <c r="AZ588">
        <v>0.62994690354403404</v>
      </c>
      <c r="BA588">
        <v>-5.3366017882918602</v>
      </c>
      <c r="BB588">
        <v>0</v>
      </c>
      <c r="BC588">
        <v>0</v>
      </c>
      <c r="BD588">
        <v>0.105545146639464</v>
      </c>
      <c r="BE588">
        <v>-3.7150081587848501E-2</v>
      </c>
      <c r="BF588">
        <v>0.248240374866777</v>
      </c>
      <c r="BG588">
        <v>24.220291750816699</v>
      </c>
      <c r="BH588">
        <v>1.5708749089335301</v>
      </c>
      <c r="BI588">
        <v>0.13621076312378</v>
      </c>
      <c r="BJ588">
        <v>0.263797792867971</v>
      </c>
      <c r="BK588">
        <v>-5.8399125091380197</v>
      </c>
      <c r="BL588">
        <v>0</v>
      </c>
      <c r="BM588">
        <v>0</v>
      </c>
      <c r="BN588">
        <v>-1.7026334832230799E-2</v>
      </c>
      <c r="BO588">
        <v>-0.15972156305954399</v>
      </c>
      <c r="BP588">
        <v>0.125668893395082</v>
      </c>
      <c r="BQ588">
        <v>24.220291750816699</v>
      </c>
      <c r="BR588">
        <v>-0.25341044122488998</v>
      </c>
      <c r="BS588">
        <v>0.80325047929827198</v>
      </c>
      <c r="BT588">
        <v>0.95756639575909996</v>
      </c>
      <c r="BU588">
        <v>-6.8010054254183396</v>
      </c>
      <c r="BV588">
        <v>0</v>
      </c>
      <c r="BW588">
        <v>0</v>
      </c>
      <c r="BX588" s="16">
        <v>-2.6636742774734001E-2</v>
      </c>
      <c r="BY588">
        <v>-0.169331971002047</v>
      </c>
      <c r="BZ588">
        <v>0.116058485452579</v>
      </c>
      <c r="CA588">
        <v>24.220291750816699</v>
      </c>
      <c r="CB588">
        <v>-0.39644637591417897</v>
      </c>
      <c r="CC588">
        <v>0.69712991847934602</v>
      </c>
      <c r="CD588">
        <v>0.86292207612308303</v>
      </c>
      <c r="CE588">
        <v>-6.7751463641518397</v>
      </c>
      <c r="CF588">
        <v>0</v>
      </c>
      <c r="CG588">
        <v>0</v>
      </c>
    </row>
    <row r="589" spans="1:85" x14ac:dyDescent="0.2">
      <c r="A589" t="s">
        <v>2694</v>
      </c>
      <c r="B589" t="s">
        <v>2695</v>
      </c>
      <c r="C589" t="s">
        <v>2696</v>
      </c>
      <c r="D589" t="s">
        <v>2694</v>
      </c>
      <c r="E589">
        <v>24.2004018314197</v>
      </c>
      <c r="F589">
        <v>24.1750982049439</v>
      </c>
      <c r="G589">
        <v>24.2328527069741</v>
      </c>
      <c r="H589">
        <v>24.165032471609699</v>
      </c>
      <c r="I589">
        <v>24.22019928496</v>
      </c>
      <c r="J589">
        <v>24.2512603502717</v>
      </c>
      <c r="K589">
        <v>24.215764034265401</v>
      </c>
      <c r="L589">
        <v>24.186042603732201</v>
      </c>
      <c r="M589">
        <v>24.176730031686699</v>
      </c>
      <c r="N589">
        <v>24.298071311367899</v>
      </c>
      <c r="O589">
        <v>24.207638859443399</v>
      </c>
      <c r="P589">
        <v>24.286330639366401</v>
      </c>
      <c r="Q589">
        <v>24.501783282178</v>
      </c>
      <c r="R589">
        <v>24.211126421190698</v>
      </c>
      <c r="S589">
        <v>24.212078479887399</v>
      </c>
      <c r="T589">
        <v>24.168697850707801</v>
      </c>
      <c r="U589">
        <v>24.223739200995102</v>
      </c>
      <c r="V589">
        <v>24.164836687138099</v>
      </c>
      <c r="W589">
        <v>24.222424110127701</v>
      </c>
      <c r="X589">
        <v>24.114043372210599</v>
      </c>
      <c r="Y589">
        <v>24.191975032675199</v>
      </c>
      <c r="Z589">
        <v>9.37978783456472E-3</v>
      </c>
      <c r="AA589">
        <v>-0.13331544039274801</v>
      </c>
      <c r="AB589">
        <v>0.15207501606187801</v>
      </c>
      <c r="AC589">
        <v>24.220291750816699</v>
      </c>
      <c r="AD589">
        <v>0.139603514037171</v>
      </c>
      <c r="AE589">
        <v>0.89075436550874199</v>
      </c>
      <c r="AF589">
        <v>0.99978985701045497</v>
      </c>
      <c r="AG589">
        <v>-4.8890822041451401</v>
      </c>
      <c r="AH589">
        <v>0</v>
      </c>
      <c r="AI589">
        <v>0</v>
      </c>
      <c r="AJ589">
        <v>-9.9386912178012193E-3</v>
      </c>
      <c r="AK589">
        <v>-0.15263391944511401</v>
      </c>
      <c r="AL589">
        <v>0.13275653700951201</v>
      </c>
      <c r="AM589">
        <v>24.220291750816699</v>
      </c>
      <c r="AN589">
        <v>-0.14792191928078999</v>
      </c>
      <c r="AO589">
        <v>0.88429376176976104</v>
      </c>
      <c r="AP589">
        <v>0.92028156994662103</v>
      </c>
      <c r="AQ589">
        <v>-7.1431826622338503</v>
      </c>
      <c r="AR589">
        <v>0</v>
      </c>
      <c r="AS589">
        <v>0</v>
      </c>
      <c r="AT589">
        <v>6.1229355613338803E-2</v>
      </c>
      <c r="AU589">
        <v>-8.1465872613974102E-2</v>
      </c>
      <c r="AV589">
        <v>0.20392458384065201</v>
      </c>
      <c r="AW589">
        <v>24.220291750816699</v>
      </c>
      <c r="AX589">
        <v>0.91130347046387306</v>
      </c>
      <c r="AY589">
        <v>0.37596160546802398</v>
      </c>
      <c r="AZ589">
        <v>0.62994690354403404</v>
      </c>
      <c r="BA589">
        <v>-5.3366017882918602</v>
      </c>
      <c r="BB589">
        <v>0</v>
      </c>
      <c r="BC589">
        <v>0</v>
      </c>
      <c r="BD589">
        <v>0.105545146639464</v>
      </c>
      <c r="BE589">
        <v>-3.7150081587848501E-2</v>
      </c>
      <c r="BF589">
        <v>0.248240374866777</v>
      </c>
      <c r="BG589">
        <v>24.220291750816699</v>
      </c>
      <c r="BH589">
        <v>1.5708749089335301</v>
      </c>
      <c r="BI589">
        <v>0.13621076312378</v>
      </c>
      <c r="BJ589">
        <v>0.263797792867971</v>
      </c>
      <c r="BK589">
        <v>-5.8399125091380197</v>
      </c>
      <c r="BL589">
        <v>0</v>
      </c>
      <c r="BM589">
        <v>0</v>
      </c>
      <c r="BN589">
        <v>-1.7026334832230799E-2</v>
      </c>
      <c r="BO589">
        <v>-0.15972156305954399</v>
      </c>
      <c r="BP589">
        <v>0.125668893395082</v>
      </c>
      <c r="BQ589">
        <v>24.220291750816699</v>
      </c>
      <c r="BR589">
        <v>-0.25341044122488998</v>
      </c>
      <c r="BS589">
        <v>0.80325047929827198</v>
      </c>
      <c r="BT589">
        <v>0.95756639575909996</v>
      </c>
      <c r="BU589">
        <v>-6.8010054254183396</v>
      </c>
      <c r="BV589">
        <v>0</v>
      </c>
      <c r="BW589">
        <v>0</v>
      </c>
      <c r="BX589" s="16">
        <v>-2.6636742774734001E-2</v>
      </c>
      <c r="BY589">
        <v>-0.169331971002047</v>
      </c>
      <c r="BZ589">
        <v>0.116058485452579</v>
      </c>
      <c r="CA589">
        <v>24.220291750816699</v>
      </c>
      <c r="CB589">
        <v>-0.39644637591417897</v>
      </c>
      <c r="CC589">
        <v>0.69712991847934602</v>
      </c>
      <c r="CD589">
        <v>0.86292207612308303</v>
      </c>
      <c r="CE589">
        <v>-6.7751463641518397</v>
      </c>
      <c r="CF589">
        <v>0</v>
      </c>
      <c r="CG589">
        <v>0</v>
      </c>
    </row>
    <row r="590" spans="1:85" x14ac:dyDescent="0.2">
      <c r="A590" t="s">
        <v>2721</v>
      </c>
      <c r="B590" t="s">
        <v>2722</v>
      </c>
      <c r="C590" t="s">
        <v>2723</v>
      </c>
      <c r="D590" t="s">
        <v>2721</v>
      </c>
      <c r="E590">
        <v>24.2004018314197</v>
      </c>
      <c r="F590">
        <v>24.1750982049439</v>
      </c>
      <c r="G590">
        <v>24.2328527069741</v>
      </c>
      <c r="H590">
        <v>24.165032471609699</v>
      </c>
      <c r="I590">
        <v>24.22019928496</v>
      </c>
      <c r="J590">
        <v>24.2512603502717</v>
      </c>
      <c r="K590">
        <v>24.215764034265401</v>
      </c>
      <c r="L590">
        <v>24.186042603732201</v>
      </c>
      <c r="M590">
        <v>24.176730031686699</v>
      </c>
      <c r="N590">
        <v>24.298071311367899</v>
      </c>
      <c r="O590">
        <v>24.207638859443399</v>
      </c>
      <c r="P590">
        <v>24.286330639366401</v>
      </c>
      <c r="Q590">
        <v>24.501783282178</v>
      </c>
      <c r="R590">
        <v>24.211126421190698</v>
      </c>
      <c r="S590">
        <v>24.212078479887399</v>
      </c>
      <c r="T590">
        <v>24.168697850707801</v>
      </c>
      <c r="U590">
        <v>24.223739200995102</v>
      </c>
      <c r="V590">
        <v>24.164836687138099</v>
      </c>
      <c r="W590">
        <v>24.222424110127701</v>
      </c>
      <c r="X590">
        <v>24.114043372210599</v>
      </c>
      <c r="Y590">
        <v>24.191975032675199</v>
      </c>
      <c r="Z590">
        <v>9.37978783456472E-3</v>
      </c>
      <c r="AA590">
        <v>-0.13331544039274801</v>
      </c>
      <c r="AB590">
        <v>0.15207501606187801</v>
      </c>
      <c r="AC590">
        <v>24.220291750816699</v>
      </c>
      <c r="AD590">
        <v>0.139603514037171</v>
      </c>
      <c r="AE590">
        <v>0.89075436550874199</v>
      </c>
      <c r="AF590">
        <v>0.99978985701045497</v>
      </c>
      <c r="AG590">
        <v>-4.8890822041451401</v>
      </c>
      <c r="AH590">
        <v>0</v>
      </c>
      <c r="AI590">
        <v>0</v>
      </c>
      <c r="AJ590">
        <v>-9.9386912178012193E-3</v>
      </c>
      <c r="AK590">
        <v>-0.15263391944511401</v>
      </c>
      <c r="AL590">
        <v>0.13275653700951201</v>
      </c>
      <c r="AM590">
        <v>24.220291750816699</v>
      </c>
      <c r="AN590">
        <v>-0.14792191928078999</v>
      </c>
      <c r="AO590">
        <v>0.88429376176976104</v>
      </c>
      <c r="AP590">
        <v>0.92028156994662103</v>
      </c>
      <c r="AQ590">
        <v>-7.1431826622338503</v>
      </c>
      <c r="AR590">
        <v>0</v>
      </c>
      <c r="AS590">
        <v>0</v>
      </c>
      <c r="AT590">
        <v>6.1229355613338803E-2</v>
      </c>
      <c r="AU590">
        <v>-8.1465872613974102E-2</v>
      </c>
      <c r="AV590">
        <v>0.20392458384065201</v>
      </c>
      <c r="AW590">
        <v>24.220291750816699</v>
      </c>
      <c r="AX590">
        <v>0.91130347046387306</v>
      </c>
      <c r="AY590">
        <v>0.37596160546802398</v>
      </c>
      <c r="AZ590">
        <v>0.62994690354403404</v>
      </c>
      <c r="BA590">
        <v>-5.3366017882918602</v>
      </c>
      <c r="BB590">
        <v>0</v>
      </c>
      <c r="BC590">
        <v>0</v>
      </c>
      <c r="BD590">
        <v>0.105545146639464</v>
      </c>
      <c r="BE590">
        <v>-3.7150081587848501E-2</v>
      </c>
      <c r="BF590">
        <v>0.248240374866777</v>
      </c>
      <c r="BG590">
        <v>24.220291750816699</v>
      </c>
      <c r="BH590">
        <v>1.5708749089335301</v>
      </c>
      <c r="BI590">
        <v>0.13621076312378</v>
      </c>
      <c r="BJ590">
        <v>0.263797792867971</v>
      </c>
      <c r="BK590">
        <v>-5.8399125091380197</v>
      </c>
      <c r="BL590">
        <v>0</v>
      </c>
      <c r="BM590">
        <v>0</v>
      </c>
      <c r="BN590">
        <v>-1.7026334832230799E-2</v>
      </c>
      <c r="BO590">
        <v>-0.15972156305954399</v>
      </c>
      <c r="BP590">
        <v>0.125668893395082</v>
      </c>
      <c r="BQ590">
        <v>24.220291750816699</v>
      </c>
      <c r="BR590">
        <v>-0.25341044122488998</v>
      </c>
      <c r="BS590">
        <v>0.80325047929827198</v>
      </c>
      <c r="BT590">
        <v>0.95756639575909996</v>
      </c>
      <c r="BU590">
        <v>-6.8010054254183396</v>
      </c>
      <c r="BV590">
        <v>0</v>
      </c>
      <c r="BW590">
        <v>0</v>
      </c>
      <c r="BX590" s="16">
        <v>-2.6636742774734001E-2</v>
      </c>
      <c r="BY590">
        <v>-0.169331971002047</v>
      </c>
      <c r="BZ590">
        <v>0.116058485452579</v>
      </c>
      <c r="CA590">
        <v>24.220291750816699</v>
      </c>
      <c r="CB590">
        <v>-0.39644637591417897</v>
      </c>
      <c r="CC590">
        <v>0.69712991847934602</v>
      </c>
      <c r="CD590">
        <v>0.86292207612308303</v>
      </c>
      <c r="CE590">
        <v>-6.7751463641518397</v>
      </c>
      <c r="CF590">
        <v>0</v>
      </c>
      <c r="CG590">
        <v>0</v>
      </c>
    </row>
    <row r="591" spans="1:85" x14ac:dyDescent="0.2">
      <c r="A591" t="s">
        <v>2805</v>
      </c>
      <c r="B591" t="s">
        <v>2806</v>
      </c>
      <c r="C591" t="s">
        <v>2807</v>
      </c>
      <c r="D591" t="s">
        <v>2805</v>
      </c>
      <c r="E591">
        <v>24.2004018314197</v>
      </c>
      <c r="F591">
        <v>24.1750982049439</v>
      </c>
      <c r="G591">
        <v>24.2328527069741</v>
      </c>
      <c r="H591">
        <v>24.165032471609699</v>
      </c>
      <c r="I591">
        <v>24.22019928496</v>
      </c>
      <c r="J591">
        <v>24.2512603502717</v>
      </c>
      <c r="K591">
        <v>24.215764034265401</v>
      </c>
      <c r="L591">
        <v>24.186042603732201</v>
      </c>
      <c r="M591">
        <v>24.176730031686699</v>
      </c>
      <c r="N591">
        <v>24.298071311367899</v>
      </c>
      <c r="O591">
        <v>24.207638859443399</v>
      </c>
      <c r="P591">
        <v>24.286330639366401</v>
      </c>
      <c r="Q591">
        <v>24.501783282178</v>
      </c>
      <c r="R591">
        <v>24.211126421190698</v>
      </c>
      <c r="S591">
        <v>24.212078479887399</v>
      </c>
      <c r="T591">
        <v>24.168697850707801</v>
      </c>
      <c r="U591">
        <v>24.223739200995102</v>
      </c>
      <c r="V591">
        <v>24.164836687138099</v>
      </c>
      <c r="W591">
        <v>24.222424110127701</v>
      </c>
      <c r="X591">
        <v>24.114043372210599</v>
      </c>
      <c r="Y591">
        <v>24.191975032675199</v>
      </c>
      <c r="Z591">
        <v>9.37978783456472E-3</v>
      </c>
      <c r="AA591">
        <v>-0.13331544039274801</v>
      </c>
      <c r="AB591">
        <v>0.15207501606187801</v>
      </c>
      <c r="AC591">
        <v>24.220291750816699</v>
      </c>
      <c r="AD591">
        <v>0.139603514037171</v>
      </c>
      <c r="AE591">
        <v>0.89075436550874199</v>
      </c>
      <c r="AF591">
        <v>0.99978985701045497</v>
      </c>
      <c r="AG591">
        <v>-4.8890822041451401</v>
      </c>
      <c r="AH591">
        <v>0</v>
      </c>
      <c r="AI591">
        <v>0</v>
      </c>
      <c r="AJ591">
        <v>-9.9386912178012193E-3</v>
      </c>
      <c r="AK591">
        <v>-0.15263391944511401</v>
      </c>
      <c r="AL591">
        <v>0.13275653700951201</v>
      </c>
      <c r="AM591">
        <v>24.220291750816699</v>
      </c>
      <c r="AN591">
        <v>-0.14792191928078999</v>
      </c>
      <c r="AO591">
        <v>0.88429376176976104</v>
      </c>
      <c r="AP591">
        <v>0.92028156994662103</v>
      </c>
      <c r="AQ591">
        <v>-7.1431826622338503</v>
      </c>
      <c r="AR591">
        <v>0</v>
      </c>
      <c r="AS591">
        <v>0</v>
      </c>
      <c r="AT591">
        <v>6.1229355613338803E-2</v>
      </c>
      <c r="AU591">
        <v>-8.1465872613974102E-2</v>
      </c>
      <c r="AV591">
        <v>0.20392458384065201</v>
      </c>
      <c r="AW591">
        <v>24.220291750816699</v>
      </c>
      <c r="AX591">
        <v>0.91130347046387306</v>
      </c>
      <c r="AY591">
        <v>0.37596160546802398</v>
      </c>
      <c r="AZ591">
        <v>0.62994690354403404</v>
      </c>
      <c r="BA591">
        <v>-5.3366017882918602</v>
      </c>
      <c r="BB591">
        <v>0</v>
      </c>
      <c r="BC591">
        <v>0</v>
      </c>
      <c r="BD591">
        <v>0.105545146639464</v>
      </c>
      <c r="BE591">
        <v>-3.7150081587848501E-2</v>
      </c>
      <c r="BF591">
        <v>0.248240374866777</v>
      </c>
      <c r="BG591">
        <v>24.220291750816699</v>
      </c>
      <c r="BH591">
        <v>1.5708749089335301</v>
      </c>
      <c r="BI591">
        <v>0.13621076312378</v>
      </c>
      <c r="BJ591">
        <v>0.263797792867971</v>
      </c>
      <c r="BK591">
        <v>-5.8399125091380197</v>
      </c>
      <c r="BL591">
        <v>0</v>
      </c>
      <c r="BM591">
        <v>0</v>
      </c>
      <c r="BN591">
        <v>-1.7026334832230799E-2</v>
      </c>
      <c r="BO591">
        <v>-0.15972156305954399</v>
      </c>
      <c r="BP591">
        <v>0.125668893395082</v>
      </c>
      <c r="BQ591">
        <v>24.220291750816699</v>
      </c>
      <c r="BR591">
        <v>-0.25341044122488998</v>
      </c>
      <c r="BS591">
        <v>0.80325047929827198</v>
      </c>
      <c r="BT591">
        <v>0.95756639575909996</v>
      </c>
      <c r="BU591">
        <v>-6.8010054254183396</v>
      </c>
      <c r="BV591">
        <v>0</v>
      </c>
      <c r="BW591">
        <v>0</v>
      </c>
      <c r="BX591" s="16">
        <v>-2.6636742774734001E-2</v>
      </c>
      <c r="BY591">
        <v>-0.169331971002047</v>
      </c>
      <c r="BZ591">
        <v>0.116058485452579</v>
      </c>
      <c r="CA591">
        <v>24.220291750816699</v>
      </c>
      <c r="CB591">
        <v>-0.39644637591417897</v>
      </c>
      <c r="CC591">
        <v>0.69712991847934602</v>
      </c>
      <c r="CD591">
        <v>0.86292207612308303</v>
      </c>
      <c r="CE591">
        <v>-6.7751463641518397</v>
      </c>
      <c r="CF591">
        <v>0</v>
      </c>
      <c r="CG591">
        <v>0</v>
      </c>
    </row>
    <row r="592" spans="1:85" x14ac:dyDescent="0.2">
      <c r="A592" t="s">
        <v>2877</v>
      </c>
      <c r="B592" t="s">
        <v>2878</v>
      </c>
      <c r="C592" t="s">
        <v>2879</v>
      </c>
      <c r="D592" t="s">
        <v>2877</v>
      </c>
      <c r="E592">
        <v>24.2004018314197</v>
      </c>
      <c r="F592">
        <v>24.1750982049439</v>
      </c>
      <c r="G592">
        <v>24.2328527069741</v>
      </c>
      <c r="H592">
        <v>24.165032471609699</v>
      </c>
      <c r="I592">
        <v>24.22019928496</v>
      </c>
      <c r="J592">
        <v>24.2512603502717</v>
      </c>
      <c r="K592">
        <v>24.215764034265401</v>
      </c>
      <c r="L592">
        <v>24.186042603732201</v>
      </c>
      <c r="M592">
        <v>24.176730031686699</v>
      </c>
      <c r="N592">
        <v>24.298071311367899</v>
      </c>
      <c r="O592">
        <v>24.207638859443399</v>
      </c>
      <c r="P592">
        <v>24.286330639366401</v>
      </c>
      <c r="Q592">
        <v>24.501783282178</v>
      </c>
      <c r="R592">
        <v>24.211126421190698</v>
      </c>
      <c r="S592">
        <v>24.212078479887399</v>
      </c>
      <c r="T592">
        <v>24.168697850707801</v>
      </c>
      <c r="U592">
        <v>24.223739200995102</v>
      </c>
      <c r="V592">
        <v>24.164836687138099</v>
      </c>
      <c r="W592">
        <v>24.222424110127701</v>
      </c>
      <c r="X592">
        <v>24.114043372210599</v>
      </c>
      <c r="Y592">
        <v>24.191975032675199</v>
      </c>
      <c r="Z592">
        <v>9.37978783456472E-3</v>
      </c>
      <c r="AA592">
        <v>-0.13331544039274801</v>
      </c>
      <c r="AB592">
        <v>0.15207501606187801</v>
      </c>
      <c r="AC592">
        <v>24.220291750816699</v>
      </c>
      <c r="AD592">
        <v>0.139603514037171</v>
      </c>
      <c r="AE592">
        <v>0.89075436550874199</v>
      </c>
      <c r="AF592">
        <v>0.99978985701045497</v>
      </c>
      <c r="AG592">
        <v>-4.8890822041451401</v>
      </c>
      <c r="AH592">
        <v>0</v>
      </c>
      <c r="AI592">
        <v>0</v>
      </c>
      <c r="AJ592">
        <v>-9.9386912178012193E-3</v>
      </c>
      <c r="AK592">
        <v>-0.15263391944511401</v>
      </c>
      <c r="AL592">
        <v>0.13275653700951201</v>
      </c>
      <c r="AM592">
        <v>24.220291750816699</v>
      </c>
      <c r="AN592">
        <v>-0.14792191928078999</v>
      </c>
      <c r="AO592">
        <v>0.88429376176976104</v>
      </c>
      <c r="AP592">
        <v>0.92028156994662103</v>
      </c>
      <c r="AQ592">
        <v>-7.1431826622338503</v>
      </c>
      <c r="AR592">
        <v>0</v>
      </c>
      <c r="AS592">
        <v>0</v>
      </c>
      <c r="AT592">
        <v>6.1229355613338803E-2</v>
      </c>
      <c r="AU592">
        <v>-8.1465872613974102E-2</v>
      </c>
      <c r="AV592">
        <v>0.20392458384065201</v>
      </c>
      <c r="AW592">
        <v>24.220291750816699</v>
      </c>
      <c r="AX592">
        <v>0.91130347046387306</v>
      </c>
      <c r="AY592">
        <v>0.37596160546802398</v>
      </c>
      <c r="AZ592">
        <v>0.62994690354403404</v>
      </c>
      <c r="BA592">
        <v>-5.3366017882918602</v>
      </c>
      <c r="BB592">
        <v>0</v>
      </c>
      <c r="BC592">
        <v>0</v>
      </c>
      <c r="BD592">
        <v>0.105545146639464</v>
      </c>
      <c r="BE592">
        <v>-3.7150081587848501E-2</v>
      </c>
      <c r="BF592">
        <v>0.248240374866777</v>
      </c>
      <c r="BG592">
        <v>24.220291750816699</v>
      </c>
      <c r="BH592">
        <v>1.5708749089335301</v>
      </c>
      <c r="BI592">
        <v>0.13621076312378</v>
      </c>
      <c r="BJ592">
        <v>0.263797792867971</v>
      </c>
      <c r="BK592">
        <v>-5.8399125091380197</v>
      </c>
      <c r="BL592">
        <v>0</v>
      </c>
      <c r="BM592">
        <v>0</v>
      </c>
      <c r="BN592">
        <v>-1.7026334832230799E-2</v>
      </c>
      <c r="BO592">
        <v>-0.15972156305954399</v>
      </c>
      <c r="BP592">
        <v>0.125668893395082</v>
      </c>
      <c r="BQ592">
        <v>24.220291750816699</v>
      </c>
      <c r="BR592">
        <v>-0.25341044122488998</v>
      </c>
      <c r="BS592">
        <v>0.80325047929827198</v>
      </c>
      <c r="BT592">
        <v>0.95756639575909996</v>
      </c>
      <c r="BU592">
        <v>-6.8010054254183396</v>
      </c>
      <c r="BV592">
        <v>0</v>
      </c>
      <c r="BW592">
        <v>0</v>
      </c>
      <c r="BX592" s="16">
        <v>-2.6636742774734001E-2</v>
      </c>
      <c r="BY592">
        <v>-0.169331971002047</v>
      </c>
      <c r="BZ592">
        <v>0.116058485452579</v>
      </c>
      <c r="CA592">
        <v>24.220291750816699</v>
      </c>
      <c r="CB592">
        <v>-0.39644637591417897</v>
      </c>
      <c r="CC592">
        <v>0.69712991847934602</v>
      </c>
      <c r="CD592">
        <v>0.86292207612308303</v>
      </c>
      <c r="CE592">
        <v>-6.7751463641518397</v>
      </c>
      <c r="CF592">
        <v>0</v>
      </c>
      <c r="CG592">
        <v>0</v>
      </c>
    </row>
    <row r="593" spans="1:85" x14ac:dyDescent="0.2">
      <c r="A593" t="s">
        <v>3006</v>
      </c>
      <c r="B593" t="s">
        <v>3007</v>
      </c>
      <c r="C593" t="s">
        <v>3008</v>
      </c>
      <c r="D593" t="s">
        <v>3006</v>
      </c>
      <c r="E593">
        <v>24.2004018314197</v>
      </c>
      <c r="F593">
        <v>24.1750982049439</v>
      </c>
      <c r="G593">
        <v>24.2328527069741</v>
      </c>
      <c r="H593">
        <v>24.165032471609699</v>
      </c>
      <c r="I593">
        <v>24.22019928496</v>
      </c>
      <c r="J593">
        <v>24.2512603502717</v>
      </c>
      <c r="K593">
        <v>24.215764034265401</v>
      </c>
      <c r="L593">
        <v>24.186042603732201</v>
      </c>
      <c r="M593">
        <v>24.176730031686699</v>
      </c>
      <c r="N593">
        <v>24.298071311367899</v>
      </c>
      <c r="O593">
        <v>24.207638859443399</v>
      </c>
      <c r="P593">
        <v>24.286330639366401</v>
      </c>
      <c r="Q593">
        <v>24.501783282178</v>
      </c>
      <c r="R593">
        <v>24.211126421190698</v>
      </c>
      <c r="S593">
        <v>24.212078479887399</v>
      </c>
      <c r="T593">
        <v>24.168697850707801</v>
      </c>
      <c r="U593">
        <v>24.223739200995102</v>
      </c>
      <c r="V593">
        <v>24.164836687138099</v>
      </c>
      <c r="W593">
        <v>24.222424110127701</v>
      </c>
      <c r="X593">
        <v>24.114043372210599</v>
      </c>
      <c r="Y593">
        <v>24.191975032675199</v>
      </c>
      <c r="Z593">
        <v>9.37978783456472E-3</v>
      </c>
      <c r="AA593">
        <v>-0.13331544039274801</v>
      </c>
      <c r="AB593">
        <v>0.15207501606187801</v>
      </c>
      <c r="AC593">
        <v>24.220291750816699</v>
      </c>
      <c r="AD593">
        <v>0.139603514037171</v>
      </c>
      <c r="AE593">
        <v>0.89075436550874199</v>
      </c>
      <c r="AF593">
        <v>0.99978985701045497</v>
      </c>
      <c r="AG593">
        <v>-4.8890822041451401</v>
      </c>
      <c r="AH593">
        <v>0</v>
      </c>
      <c r="AI593">
        <v>0</v>
      </c>
      <c r="AJ593">
        <v>-9.9386912178012193E-3</v>
      </c>
      <c r="AK593">
        <v>-0.15263391944511401</v>
      </c>
      <c r="AL593">
        <v>0.13275653700951201</v>
      </c>
      <c r="AM593">
        <v>24.220291750816699</v>
      </c>
      <c r="AN593">
        <v>-0.14792191928078999</v>
      </c>
      <c r="AO593">
        <v>0.88429376176976104</v>
      </c>
      <c r="AP593">
        <v>0.92028156994662103</v>
      </c>
      <c r="AQ593">
        <v>-7.1431826622338503</v>
      </c>
      <c r="AR593">
        <v>0</v>
      </c>
      <c r="AS593">
        <v>0</v>
      </c>
      <c r="AT593">
        <v>6.1229355613338803E-2</v>
      </c>
      <c r="AU593">
        <v>-8.1465872613974102E-2</v>
      </c>
      <c r="AV593">
        <v>0.20392458384065201</v>
      </c>
      <c r="AW593">
        <v>24.220291750816699</v>
      </c>
      <c r="AX593">
        <v>0.91130347046387306</v>
      </c>
      <c r="AY593">
        <v>0.37596160546802398</v>
      </c>
      <c r="AZ593">
        <v>0.62994690354403404</v>
      </c>
      <c r="BA593">
        <v>-5.3366017882918602</v>
      </c>
      <c r="BB593">
        <v>0</v>
      </c>
      <c r="BC593">
        <v>0</v>
      </c>
      <c r="BD593">
        <v>0.105545146639464</v>
      </c>
      <c r="BE593">
        <v>-3.7150081587848501E-2</v>
      </c>
      <c r="BF593">
        <v>0.248240374866777</v>
      </c>
      <c r="BG593">
        <v>24.220291750816699</v>
      </c>
      <c r="BH593">
        <v>1.5708749089335301</v>
      </c>
      <c r="BI593">
        <v>0.13621076312378</v>
      </c>
      <c r="BJ593">
        <v>0.263797792867971</v>
      </c>
      <c r="BK593">
        <v>-5.8399125091380197</v>
      </c>
      <c r="BL593">
        <v>0</v>
      </c>
      <c r="BM593">
        <v>0</v>
      </c>
      <c r="BN593">
        <v>-1.7026334832230799E-2</v>
      </c>
      <c r="BO593">
        <v>-0.15972156305954399</v>
      </c>
      <c r="BP593">
        <v>0.125668893395082</v>
      </c>
      <c r="BQ593">
        <v>24.220291750816699</v>
      </c>
      <c r="BR593">
        <v>-0.25341044122488998</v>
      </c>
      <c r="BS593">
        <v>0.80325047929827198</v>
      </c>
      <c r="BT593">
        <v>0.95756639575909996</v>
      </c>
      <c r="BU593">
        <v>-6.8010054254183396</v>
      </c>
      <c r="BV593">
        <v>0</v>
      </c>
      <c r="BW593">
        <v>0</v>
      </c>
      <c r="BX593" s="16">
        <v>-2.6636742774734001E-2</v>
      </c>
      <c r="BY593">
        <v>-0.169331971002047</v>
      </c>
      <c r="BZ593">
        <v>0.116058485452579</v>
      </c>
      <c r="CA593">
        <v>24.220291750816699</v>
      </c>
      <c r="CB593">
        <v>-0.39644637591417897</v>
      </c>
      <c r="CC593">
        <v>0.69712991847934602</v>
      </c>
      <c r="CD593">
        <v>0.86292207612308303</v>
      </c>
      <c r="CE593">
        <v>-6.7751463641518397</v>
      </c>
      <c r="CF593">
        <v>0</v>
      </c>
      <c r="CG593">
        <v>0</v>
      </c>
    </row>
    <row r="594" spans="1:85" x14ac:dyDescent="0.2">
      <c r="A594" t="s">
        <v>3033</v>
      </c>
      <c r="B594" t="s">
        <v>3034</v>
      </c>
      <c r="C594" t="s">
        <v>3035</v>
      </c>
      <c r="D594" t="s">
        <v>3033</v>
      </c>
      <c r="E594">
        <v>24.2004018314197</v>
      </c>
      <c r="F594">
        <v>24.1750982049439</v>
      </c>
      <c r="G594">
        <v>24.2328527069741</v>
      </c>
      <c r="H594">
        <v>24.165032471609699</v>
      </c>
      <c r="I594">
        <v>24.22019928496</v>
      </c>
      <c r="J594">
        <v>24.2512603502717</v>
      </c>
      <c r="K594">
        <v>24.215764034265401</v>
      </c>
      <c r="L594">
        <v>24.186042603732201</v>
      </c>
      <c r="M594">
        <v>24.176730031686699</v>
      </c>
      <c r="N594">
        <v>24.298071311367899</v>
      </c>
      <c r="O594">
        <v>24.207638859443399</v>
      </c>
      <c r="P594">
        <v>24.286330639366401</v>
      </c>
      <c r="Q594">
        <v>24.501783282178</v>
      </c>
      <c r="R594">
        <v>24.211126421190698</v>
      </c>
      <c r="S594">
        <v>24.212078479887399</v>
      </c>
      <c r="T594">
        <v>24.168697850707801</v>
      </c>
      <c r="U594">
        <v>24.223739200995102</v>
      </c>
      <c r="V594">
        <v>24.164836687138099</v>
      </c>
      <c r="W594">
        <v>24.222424110127701</v>
      </c>
      <c r="X594">
        <v>24.114043372210599</v>
      </c>
      <c r="Y594">
        <v>24.191975032675199</v>
      </c>
      <c r="Z594">
        <v>9.37978783456472E-3</v>
      </c>
      <c r="AA594">
        <v>-0.13331544039274801</v>
      </c>
      <c r="AB594">
        <v>0.15207501606187801</v>
      </c>
      <c r="AC594">
        <v>24.220291750816699</v>
      </c>
      <c r="AD594">
        <v>0.139603514037171</v>
      </c>
      <c r="AE594">
        <v>0.89075436550874199</v>
      </c>
      <c r="AF594">
        <v>0.99978985701045497</v>
      </c>
      <c r="AG594">
        <v>-4.8890822041451401</v>
      </c>
      <c r="AH594">
        <v>0</v>
      </c>
      <c r="AI594">
        <v>0</v>
      </c>
      <c r="AJ594">
        <v>-9.9386912178012193E-3</v>
      </c>
      <c r="AK594">
        <v>-0.15263391944511401</v>
      </c>
      <c r="AL594">
        <v>0.13275653700951201</v>
      </c>
      <c r="AM594">
        <v>24.220291750816699</v>
      </c>
      <c r="AN594">
        <v>-0.14792191928078999</v>
      </c>
      <c r="AO594">
        <v>0.88429376176976104</v>
      </c>
      <c r="AP594">
        <v>0.92028156994662103</v>
      </c>
      <c r="AQ594">
        <v>-7.1431826622338503</v>
      </c>
      <c r="AR594">
        <v>0</v>
      </c>
      <c r="AS594">
        <v>0</v>
      </c>
      <c r="AT594">
        <v>6.1229355613338803E-2</v>
      </c>
      <c r="AU594">
        <v>-8.1465872613974102E-2</v>
      </c>
      <c r="AV594">
        <v>0.20392458384065201</v>
      </c>
      <c r="AW594">
        <v>24.220291750816699</v>
      </c>
      <c r="AX594">
        <v>0.91130347046387306</v>
      </c>
      <c r="AY594">
        <v>0.37596160546802398</v>
      </c>
      <c r="AZ594">
        <v>0.62994690354403404</v>
      </c>
      <c r="BA594">
        <v>-5.3366017882918602</v>
      </c>
      <c r="BB594">
        <v>0</v>
      </c>
      <c r="BC594">
        <v>0</v>
      </c>
      <c r="BD594">
        <v>0.105545146639464</v>
      </c>
      <c r="BE594">
        <v>-3.7150081587848501E-2</v>
      </c>
      <c r="BF594">
        <v>0.248240374866777</v>
      </c>
      <c r="BG594">
        <v>24.220291750816699</v>
      </c>
      <c r="BH594">
        <v>1.5708749089335301</v>
      </c>
      <c r="BI594">
        <v>0.13621076312378</v>
      </c>
      <c r="BJ594">
        <v>0.263797792867971</v>
      </c>
      <c r="BK594">
        <v>-5.8399125091380197</v>
      </c>
      <c r="BL594">
        <v>0</v>
      </c>
      <c r="BM594">
        <v>0</v>
      </c>
      <c r="BN594">
        <v>-1.7026334832230799E-2</v>
      </c>
      <c r="BO594">
        <v>-0.15972156305954399</v>
      </c>
      <c r="BP594">
        <v>0.125668893395082</v>
      </c>
      <c r="BQ594">
        <v>24.220291750816699</v>
      </c>
      <c r="BR594">
        <v>-0.25341044122488998</v>
      </c>
      <c r="BS594">
        <v>0.80325047929827198</v>
      </c>
      <c r="BT594">
        <v>0.95756639575909996</v>
      </c>
      <c r="BU594">
        <v>-6.8010054254183396</v>
      </c>
      <c r="BV594">
        <v>0</v>
      </c>
      <c r="BW594">
        <v>0</v>
      </c>
      <c r="BX594" s="16">
        <v>-2.6636742774734001E-2</v>
      </c>
      <c r="BY594">
        <v>-0.169331971002047</v>
      </c>
      <c r="BZ594">
        <v>0.116058485452579</v>
      </c>
      <c r="CA594">
        <v>24.220291750816699</v>
      </c>
      <c r="CB594">
        <v>-0.39644637591417897</v>
      </c>
      <c r="CC594">
        <v>0.69712991847934602</v>
      </c>
      <c r="CD594">
        <v>0.86292207612308303</v>
      </c>
      <c r="CE594">
        <v>-6.7751463641518397</v>
      </c>
      <c r="CF594">
        <v>0</v>
      </c>
      <c r="CG594">
        <v>0</v>
      </c>
    </row>
    <row r="595" spans="1:85" x14ac:dyDescent="0.2">
      <c r="A595" t="s">
        <v>3036</v>
      </c>
      <c r="B595" t="s">
        <v>3037</v>
      </c>
      <c r="C595" t="s">
        <v>3038</v>
      </c>
      <c r="D595" t="s">
        <v>3036</v>
      </c>
      <c r="E595">
        <v>24.2004018314197</v>
      </c>
      <c r="F595">
        <v>24.1750982049439</v>
      </c>
      <c r="G595">
        <v>24.2328527069741</v>
      </c>
      <c r="H595">
        <v>24.165032471609699</v>
      </c>
      <c r="I595">
        <v>24.22019928496</v>
      </c>
      <c r="J595">
        <v>24.2512603502717</v>
      </c>
      <c r="K595">
        <v>24.215764034265401</v>
      </c>
      <c r="L595">
        <v>24.186042603732201</v>
      </c>
      <c r="M595">
        <v>24.176730031686699</v>
      </c>
      <c r="N595">
        <v>24.298071311367899</v>
      </c>
      <c r="O595">
        <v>24.207638859443399</v>
      </c>
      <c r="P595">
        <v>24.286330639366401</v>
      </c>
      <c r="Q595">
        <v>24.501783282178</v>
      </c>
      <c r="R595">
        <v>24.211126421190698</v>
      </c>
      <c r="S595">
        <v>24.212078479887399</v>
      </c>
      <c r="T595">
        <v>24.168697850707801</v>
      </c>
      <c r="U595">
        <v>24.223739200995102</v>
      </c>
      <c r="V595">
        <v>24.164836687138099</v>
      </c>
      <c r="W595">
        <v>24.222424110127701</v>
      </c>
      <c r="X595">
        <v>24.114043372210599</v>
      </c>
      <c r="Y595">
        <v>24.191975032675199</v>
      </c>
      <c r="Z595">
        <v>9.37978783456472E-3</v>
      </c>
      <c r="AA595">
        <v>-0.13331544039274801</v>
      </c>
      <c r="AB595">
        <v>0.15207501606187801</v>
      </c>
      <c r="AC595">
        <v>24.220291750816699</v>
      </c>
      <c r="AD595">
        <v>0.139603514037171</v>
      </c>
      <c r="AE595">
        <v>0.89075436550874199</v>
      </c>
      <c r="AF595">
        <v>0.99978985701045497</v>
      </c>
      <c r="AG595">
        <v>-4.8890822041451401</v>
      </c>
      <c r="AH595">
        <v>0</v>
      </c>
      <c r="AI595">
        <v>0</v>
      </c>
      <c r="AJ595">
        <v>-9.9386912178012193E-3</v>
      </c>
      <c r="AK595">
        <v>-0.15263391944511401</v>
      </c>
      <c r="AL595">
        <v>0.13275653700951201</v>
      </c>
      <c r="AM595">
        <v>24.220291750816699</v>
      </c>
      <c r="AN595">
        <v>-0.14792191928078999</v>
      </c>
      <c r="AO595">
        <v>0.88429376176976104</v>
      </c>
      <c r="AP595">
        <v>0.92028156994662103</v>
      </c>
      <c r="AQ595">
        <v>-7.1431826622338503</v>
      </c>
      <c r="AR595">
        <v>0</v>
      </c>
      <c r="AS595">
        <v>0</v>
      </c>
      <c r="AT595">
        <v>6.1229355613338803E-2</v>
      </c>
      <c r="AU595">
        <v>-8.1465872613974102E-2</v>
      </c>
      <c r="AV595">
        <v>0.20392458384065201</v>
      </c>
      <c r="AW595">
        <v>24.220291750816699</v>
      </c>
      <c r="AX595">
        <v>0.91130347046387306</v>
      </c>
      <c r="AY595">
        <v>0.37596160546802398</v>
      </c>
      <c r="AZ595">
        <v>0.62994690354403404</v>
      </c>
      <c r="BA595">
        <v>-5.3366017882918602</v>
      </c>
      <c r="BB595">
        <v>0</v>
      </c>
      <c r="BC595">
        <v>0</v>
      </c>
      <c r="BD595">
        <v>0.105545146639464</v>
      </c>
      <c r="BE595">
        <v>-3.7150081587848501E-2</v>
      </c>
      <c r="BF595">
        <v>0.248240374866777</v>
      </c>
      <c r="BG595">
        <v>24.220291750816699</v>
      </c>
      <c r="BH595">
        <v>1.5708749089335301</v>
      </c>
      <c r="BI595">
        <v>0.13621076312378</v>
      </c>
      <c r="BJ595">
        <v>0.263797792867971</v>
      </c>
      <c r="BK595">
        <v>-5.8399125091380197</v>
      </c>
      <c r="BL595">
        <v>0</v>
      </c>
      <c r="BM595">
        <v>0</v>
      </c>
      <c r="BN595">
        <v>-1.7026334832230799E-2</v>
      </c>
      <c r="BO595">
        <v>-0.15972156305954399</v>
      </c>
      <c r="BP595">
        <v>0.125668893395082</v>
      </c>
      <c r="BQ595">
        <v>24.220291750816699</v>
      </c>
      <c r="BR595">
        <v>-0.25341044122488998</v>
      </c>
      <c r="BS595">
        <v>0.80325047929827198</v>
      </c>
      <c r="BT595">
        <v>0.95756639575909996</v>
      </c>
      <c r="BU595">
        <v>-6.8010054254183396</v>
      </c>
      <c r="BV595">
        <v>0</v>
      </c>
      <c r="BW595">
        <v>0</v>
      </c>
      <c r="BX595" s="16">
        <v>-2.6636742774734001E-2</v>
      </c>
      <c r="BY595">
        <v>-0.169331971002047</v>
      </c>
      <c r="BZ595">
        <v>0.116058485452579</v>
      </c>
      <c r="CA595">
        <v>24.220291750816699</v>
      </c>
      <c r="CB595">
        <v>-0.39644637591417897</v>
      </c>
      <c r="CC595">
        <v>0.69712991847934602</v>
      </c>
      <c r="CD595">
        <v>0.86292207612308303</v>
      </c>
      <c r="CE595">
        <v>-6.7751463641518397</v>
      </c>
      <c r="CF595">
        <v>0</v>
      </c>
      <c r="CG595">
        <v>0</v>
      </c>
    </row>
    <row r="596" spans="1:85" x14ac:dyDescent="0.2">
      <c r="A596" t="s">
        <v>3060</v>
      </c>
      <c r="B596" t="s">
        <v>3061</v>
      </c>
      <c r="C596" t="s">
        <v>3062</v>
      </c>
      <c r="D596" t="s">
        <v>3060</v>
      </c>
      <c r="E596">
        <v>24.2004018314197</v>
      </c>
      <c r="F596">
        <v>24.1750982049439</v>
      </c>
      <c r="G596">
        <v>24.2328527069741</v>
      </c>
      <c r="H596">
        <v>24.165032471609699</v>
      </c>
      <c r="I596">
        <v>24.22019928496</v>
      </c>
      <c r="J596">
        <v>24.2512603502717</v>
      </c>
      <c r="K596">
        <v>24.215764034265401</v>
      </c>
      <c r="L596">
        <v>24.186042603732201</v>
      </c>
      <c r="M596">
        <v>24.176730031686699</v>
      </c>
      <c r="N596">
        <v>24.298071311367899</v>
      </c>
      <c r="O596">
        <v>24.207638859443399</v>
      </c>
      <c r="P596">
        <v>24.286330639366401</v>
      </c>
      <c r="Q596">
        <v>24.501783282178</v>
      </c>
      <c r="R596">
        <v>24.211126421190698</v>
      </c>
      <c r="S596">
        <v>24.212078479887399</v>
      </c>
      <c r="T596">
        <v>24.168697850707801</v>
      </c>
      <c r="U596">
        <v>24.223739200995102</v>
      </c>
      <c r="V596">
        <v>24.164836687138099</v>
      </c>
      <c r="W596">
        <v>24.222424110127701</v>
      </c>
      <c r="X596">
        <v>24.114043372210599</v>
      </c>
      <c r="Y596">
        <v>24.191975032675199</v>
      </c>
      <c r="Z596">
        <v>9.37978783456472E-3</v>
      </c>
      <c r="AA596">
        <v>-0.13331544039274801</v>
      </c>
      <c r="AB596">
        <v>0.15207501606187801</v>
      </c>
      <c r="AC596">
        <v>24.220291750816699</v>
      </c>
      <c r="AD596">
        <v>0.139603514037171</v>
      </c>
      <c r="AE596">
        <v>0.89075436550874199</v>
      </c>
      <c r="AF596">
        <v>0.99978985701045497</v>
      </c>
      <c r="AG596">
        <v>-4.8890822041451401</v>
      </c>
      <c r="AH596">
        <v>0</v>
      </c>
      <c r="AI596">
        <v>0</v>
      </c>
      <c r="AJ596">
        <v>-9.9386912178012193E-3</v>
      </c>
      <c r="AK596">
        <v>-0.15263391944511401</v>
      </c>
      <c r="AL596">
        <v>0.13275653700951201</v>
      </c>
      <c r="AM596">
        <v>24.220291750816699</v>
      </c>
      <c r="AN596">
        <v>-0.14792191928078999</v>
      </c>
      <c r="AO596">
        <v>0.88429376176976104</v>
      </c>
      <c r="AP596">
        <v>0.92028156994662103</v>
      </c>
      <c r="AQ596">
        <v>-7.1431826622338503</v>
      </c>
      <c r="AR596">
        <v>0</v>
      </c>
      <c r="AS596">
        <v>0</v>
      </c>
      <c r="AT596">
        <v>6.1229355613338803E-2</v>
      </c>
      <c r="AU596">
        <v>-8.1465872613974102E-2</v>
      </c>
      <c r="AV596">
        <v>0.20392458384065201</v>
      </c>
      <c r="AW596">
        <v>24.220291750816699</v>
      </c>
      <c r="AX596">
        <v>0.91130347046387306</v>
      </c>
      <c r="AY596">
        <v>0.37596160546802398</v>
      </c>
      <c r="AZ596">
        <v>0.62994690354403404</v>
      </c>
      <c r="BA596">
        <v>-5.3366017882918602</v>
      </c>
      <c r="BB596">
        <v>0</v>
      </c>
      <c r="BC596">
        <v>0</v>
      </c>
      <c r="BD596">
        <v>0.105545146639464</v>
      </c>
      <c r="BE596">
        <v>-3.7150081587848501E-2</v>
      </c>
      <c r="BF596">
        <v>0.248240374866777</v>
      </c>
      <c r="BG596">
        <v>24.220291750816699</v>
      </c>
      <c r="BH596">
        <v>1.5708749089335301</v>
      </c>
      <c r="BI596">
        <v>0.13621076312378</v>
      </c>
      <c r="BJ596">
        <v>0.263797792867971</v>
      </c>
      <c r="BK596">
        <v>-5.8399125091380197</v>
      </c>
      <c r="BL596">
        <v>0</v>
      </c>
      <c r="BM596">
        <v>0</v>
      </c>
      <c r="BN596">
        <v>-1.7026334832230799E-2</v>
      </c>
      <c r="BO596">
        <v>-0.15972156305954399</v>
      </c>
      <c r="BP596">
        <v>0.125668893395082</v>
      </c>
      <c r="BQ596">
        <v>24.220291750816699</v>
      </c>
      <c r="BR596">
        <v>-0.25341044122488998</v>
      </c>
      <c r="BS596">
        <v>0.80325047929827198</v>
      </c>
      <c r="BT596">
        <v>0.95756639575909996</v>
      </c>
      <c r="BU596">
        <v>-6.8010054254183396</v>
      </c>
      <c r="BV596">
        <v>0</v>
      </c>
      <c r="BW596">
        <v>0</v>
      </c>
      <c r="BX596" s="16">
        <v>-2.6636742774734001E-2</v>
      </c>
      <c r="BY596">
        <v>-0.169331971002047</v>
      </c>
      <c r="BZ596">
        <v>0.116058485452579</v>
      </c>
      <c r="CA596">
        <v>24.220291750816699</v>
      </c>
      <c r="CB596">
        <v>-0.39644637591417897</v>
      </c>
      <c r="CC596">
        <v>0.69712991847934602</v>
      </c>
      <c r="CD596">
        <v>0.86292207612308303</v>
      </c>
      <c r="CE596">
        <v>-6.7751463641518397</v>
      </c>
      <c r="CF596">
        <v>0</v>
      </c>
      <c r="CG596">
        <v>0</v>
      </c>
    </row>
    <row r="597" spans="1:85" x14ac:dyDescent="0.2">
      <c r="A597" t="s">
        <v>3117</v>
      </c>
      <c r="B597" t="s">
        <v>3118</v>
      </c>
      <c r="C597" t="s">
        <v>3119</v>
      </c>
      <c r="D597" t="s">
        <v>3117</v>
      </c>
      <c r="E597">
        <v>24.2004018314197</v>
      </c>
      <c r="F597">
        <v>24.1750982049439</v>
      </c>
      <c r="G597">
        <v>24.2328527069741</v>
      </c>
      <c r="H597">
        <v>24.165032471609699</v>
      </c>
      <c r="I597">
        <v>24.22019928496</v>
      </c>
      <c r="J597">
        <v>24.2512603502717</v>
      </c>
      <c r="K597">
        <v>24.215764034265401</v>
      </c>
      <c r="L597">
        <v>24.186042603732201</v>
      </c>
      <c r="M597">
        <v>24.176730031686699</v>
      </c>
      <c r="N597">
        <v>24.298071311367899</v>
      </c>
      <c r="O597">
        <v>24.207638859443399</v>
      </c>
      <c r="P597">
        <v>24.286330639366401</v>
      </c>
      <c r="Q597">
        <v>24.501783282178</v>
      </c>
      <c r="R597">
        <v>24.211126421190698</v>
      </c>
      <c r="S597">
        <v>24.212078479887399</v>
      </c>
      <c r="T597">
        <v>24.168697850707801</v>
      </c>
      <c r="U597">
        <v>24.223739200995102</v>
      </c>
      <c r="V597">
        <v>24.164836687138099</v>
      </c>
      <c r="W597">
        <v>24.222424110127701</v>
      </c>
      <c r="X597">
        <v>24.114043372210599</v>
      </c>
      <c r="Y597">
        <v>24.191975032675199</v>
      </c>
      <c r="Z597">
        <v>9.37978783456472E-3</v>
      </c>
      <c r="AA597">
        <v>-0.13331544039274801</v>
      </c>
      <c r="AB597">
        <v>0.15207501606187801</v>
      </c>
      <c r="AC597">
        <v>24.220291750816699</v>
      </c>
      <c r="AD597">
        <v>0.139603514037171</v>
      </c>
      <c r="AE597">
        <v>0.89075436550874199</v>
      </c>
      <c r="AF597">
        <v>0.99978985701045497</v>
      </c>
      <c r="AG597">
        <v>-4.8890822041451401</v>
      </c>
      <c r="AH597">
        <v>0</v>
      </c>
      <c r="AI597">
        <v>0</v>
      </c>
      <c r="AJ597">
        <v>-9.9386912178012193E-3</v>
      </c>
      <c r="AK597">
        <v>-0.15263391944511401</v>
      </c>
      <c r="AL597">
        <v>0.13275653700951201</v>
      </c>
      <c r="AM597">
        <v>24.220291750816699</v>
      </c>
      <c r="AN597">
        <v>-0.14792191928078999</v>
      </c>
      <c r="AO597">
        <v>0.88429376176976104</v>
      </c>
      <c r="AP597">
        <v>0.92028156994662103</v>
      </c>
      <c r="AQ597">
        <v>-7.1431826622338503</v>
      </c>
      <c r="AR597">
        <v>0</v>
      </c>
      <c r="AS597">
        <v>0</v>
      </c>
      <c r="AT597">
        <v>6.1229355613338803E-2</v>
      </c>
      <c r="AU597">
        <v>-8.1465872613974102E-2</v>
      </c>
      <c r="AV597">
        <v>0.20392458384065201</v>
      </c>
      <c r="AW597">
        <v>24.220291750816699</v>
      </c>
      <c r="AX597">
        <v>0.91130347046387306</v>
      </c>
      <c r="AY597">
        <v>0.37596160546802398</v>
      </c>
      <c r="AZ597">
        <v>0.62994690354403404</v>
      </c>
      <c r="BA597">
        <v>-5.3366017882918602</v>
      </c>
      <c r="BB597">
        <v>0</v>
      </c>
      <c r="BC597">
        <v>0</v>
      </c>
      <c r="BD597">
        <v>0.105545146639464</v>
      </c>
      <c r="BE597">
        <v>-3.7150081587848501E-2</v>
      </c>
      <c r="BF597">
        <v>0.248240374866777</v>
      </c>
      <c r="BG597">
        <v>24.220291750816699</v>
      </c>
      <c r="BH597">
        <v>1.5708749089335301</v>
      </c>
      <c r="BI597">
        <v>0.13621076312378</v>
      </c>
      <c r="BJ597">
        <v>0.263797792867971</v>
      </c>
      <c r="BK597">
        <v>-5.8399125091380197</v>
      </c>
      <c r="BL597">
        <v>0</v>
      </c>
      <c r="BM597">
        <v>0</v>
      </c>
      <c r="BN597">
        <v>-1.7026334832230799E-2</v>
      </c>
      <c r="BO597">
        <v>-0.15972156305954399</v>
      </c>
      <c r="BP597">
        <v>0.125668893395082</v>
      </c>
      <c r="BQ597">
        <v>24.220291750816699</v>
      </c>
      <c r="BR597">
        <v>-0.25341044122488998</v>
      </c>
      <c r="BS597">
        <v>0.80325047929827198</v>
      </c>
      <c r="BT597">
        <v>0.95756639575909996</v>
      </c>
      <c r="BU597">
        <v>-6.8010054254183396</v>
      </c>
      <c r="BV597">
        <v>0</v>
      </c>
      <c r="BW597">
        <v>0</v>
      </c>
      <c r="BX597" s="16">
        <v>-2.6636742774734001E-2</v>
      </c>
      <c r="BY597">
        <v>-0.169331971002047</v>
      </c>
      <c r="BZ597">
        <v>0.116058485452579</v>
      </c>
      <c r="CA597">
        <v>24.220291750816699</v>
      </c>
      <c r="CB597">
        <v>-0.39644637591417897</v>
      </c>
      <c r="CC597">
        <v>0.69712991847934602</v>
      </c>
      <c r="CD597">
        <v>0.86292207612308303</v>
      </c>
      <c r="CE597">
        <v>-6.7751463641518397</v>
      </c>
      <c r="CF597">
        <v>0</v>
      </c>
      <c r="CG597">
        <v>0</v>
      </c>
    </row>
    <row r="598" spans="1:85" x14ac:dyDescent="0.2">
      <c r="A598" t="s">
        <v>3132</v>
      </c>
      <c r="B598" t="s">
        <v>3133</v>
      </c>
      <c r="C598" t="s">
        <v>3134</v>
      </c>
      <c r="D598" t="s">
        <v>3132</v>
      </c>
      <c r="E598">
        <v>24.2004018314197</v>
      </c>
      <c r="F598">
        <v>24.1750982049439</v>
      </c>
      <c r="G598">
        <v>24.2328527069741</v>
      </c>
      <c r="H598">
        <v>24.165032471609699</v>
      </c>
      <c r="I598">
        <v>24.22019928496</v>
      </c>
      <c r="J598">
        <v>24.2512603502717</v>
      </c>
      <c r="K598">
        <v>24.215764034265401</v>
      </c>
      <c r="L598">
        <v>24.186042603732201</v>
      </c>
      <c r="M598">
        <v>24.176730031686699</v>
      </c>
      <c r="N598">
        <v>24.298071311367899</v>
      </c>
      <c r="O598">
        <v>24.207638859443399</v>
      </c>
      <c r="P598">
        <v>24.286330639366401</v>
      </c>
      <c r="Q598">
        <v>24.501783282178</v>
      </c>
      <c r="R598">
        <v>24.211126421190698</v>
      </c>
      <c r="S598">
        <v>24.212078479887399</v>
      </c>
      <c r="T598">
        <v>24.168697850707801</v>
      </c>
      <c r="U598">
        <v>24.223739200995102</v>
      </c>
      <c r="V598">
        <v>24.164836687138099</v>
      </c>
      <c r="W598">
        <v>24.222424110127701</v>
      </c>
      <c r="X598">
        <v>24.114043372210599</v>
      </c>
      <c r="Y598">
        <v>24.191975032675199</v>
      </c>
      <c r="Z598">
        <v>9.37978783456472E-3</v>
      </c>
      <c r="AA598">
        <v>-0.13331544039274801</v>
      </c>
      <c r="AB598">
        <v>0.15207501606187801</v>
      </c>
      <c r="AC598">
        <v>24.220291750816699</v>
      </c>
      <c r="AD598">
        <v>0.139603514037171</v>
      </c>
      <c r="AE598">
        <v>0.89075436550874199</v>
      </c>
      <c r="AF598">
        <v>0.99978985701045497</v>
      </c>
      <c r="AG598">
        <v>-4.8890822041451401</v>
      </c>
      <c r="AH598">
        <v>0</v>
      </c>
      <c r="AI598">
        <v>0</v>
      </c>
      <c r="AJ598">
        <v>-9.9386912178012193E-3</v>
      </c>
      <c r="AK598">
        <v>-0.15263391944511401</v>
      </c>
      <c r="AL598">
        <v>0.13275653700951201</v>
      </c>
      <c r="AM598">
        <v>24.220291750816699</v>
      </c>
      <c r="AN598">
        <v>-0.14792191928078999</v>
      </c>
      <c r="AO598">
        <v>0.88429376176976104</v>
      </c>
      <c r="AP598">
        <v>0.92028156994662103</v>
      </c>
      <c r="AQ598">
        <v>-7.1431826622338503</v>
      </c>
      <c r="AR598">
        <v>0</v>
      </c>
      <c r="AS598">
        <v>0</v>
      </c>
      <c r="AT598">
        <v>6.1229355613338803E-2</v>
      </c>
      <c r="AU598">
        <v>-8.1465872613974102E-2</v>
      </c>
      <c r="AV598">
        <v>0.20392458384065201</v>
      </c>
      <c r="AW598">
        <v>24.220291750816699</v>
      </c>
      <c r="AX598">
        <v>0.91130347046387306</v>
      </c>
      <c r="AY598">
        <v>0.37596160546802398</v>
      </c>
      <c r="AZ598">
        <v>0.62994690354403404</v>
      </c>
      <c r="BA598">
        <v>-5.3366017882918602</v>
      </c>
      <c r="BB598">
        <v>0</v>
      </c>
      <c r="BC598">
        <v>0</v>
      </c>
      <c r="BD598">
        <v>0.105545146639464</v>
      </c>
      <c r="BE598">
        <v>-3.7150081587848501E-2</v>
      </c>
      <c r="BF598">
        <v>0.248240374866777</v>
      </c>
      <c r="BG598">
        <v>24.220291750816699</v>
      </c>
      <c r="BH598">
        <v>1.5708749089335301</v>
      </c>
      <c r="BI598">
        <v>0.13621076312378</v>
      </c>
      <c r="BJ598">
        <v>0.263797792867971</v>
      </c>
      <c r="BK598">
        <v>-5.8399125091380197</v>
      </c>
      <c r="BL598">
        <v>0</v>
      </c>
      <c r="BM598">
        <v>0</v>
      </c>
      <c r="BN598">
        <v>-1.7026334832230799E-2</v>
      </c>
      <c r="BO598">
        <v>-0.15972156305954399</v>
      </c>
      <c r="BP598">
        <v>0.125668893395082</v>
      </c>
      <c r="BQ598">
        <v>24.220291750816699</v>
      </c>
      <c r="BR598">
        <v>-0.25341044122488998</v>
      </c>
      <c r="BS598">
        <v>0.80325047929827198</v>
      </c>
      <c r="BT598">
        <v>0.95756639575909996</v>
      </c>
      <c r="BU598">
        <v>-6.8010054254183396</v>
      </c>
      <c r="BV598">
        <v>0</v>
      </c>
      <c r="BW598">
        <v>0</v>
      </c>
      <c r="BX598" s="16">
        <v>-2.6636742774734001E-2</v>
      </c>
      <c r="BY598">
        <v>-0.169331971002047</v>
      </c>
      <c r="BZ598">
        <v>0.116058485452579</v>
      </c>
      <c r="CA598">
        <v>24.220291750816699</v>
      </c>
      <c r="CB598">
        <v>-0.39644637591417897</v>
      </c>
      <c r="CC598">
        <v>0.69712991847934602</v>
      </c>
      <c r="CD598">
        <v>0.86292207612308303</v>
      </c>
      <c r="CE598">
        <v>-6.7751463641518397</v>
      </c>
      <c r="CF598">
        <v>0</v>
      </c>
      <c r="CG598">
        <v>0</v>
      </c>
    </row>
    <row r="599" spans="1:85" x14ac:dyDescent="0.2">
      <c r="A599" t="s">
        <v>3174</v>
      </c>
      <c r="B599" t="s">
        <v>3175</v>
      </c>
      <c r="C599" t="s">
        <v>3176</v>
      </c>
      <c r="D599" t="s">
        <v>3174</v>
      </c>
      <c r="E599">
        <v>24.2004018314197</v>
      </c>
      <c r="F599">
        <v>24.1750982049439</v>
      </c>
      <c r="G599">
        <v>24.2328527069741</v>
      </c>
      <c r="H599">
        <v>24.165032471609699</v>
      </c>
      <c r="I599">
        <v>24.22019928496</v>
      </c>
      <c r="J599">
        <v>24.2512603502717</v>
      </c>
      <c r="K599">
        <v>24.215764034265401</v>
      </c>
      <c r="L599">
        <v>24.186042603732201</v>
      </c>
      <c r="M599">
        <v>24.176730031686699</v>
      </c>
      <c r="N599">
        <v>24.298071311367899</v>
      </c>
      <c r="O599">
        <v>24.207638859443399</v>
      </c>
      <c r="P599">
        <v>24.286330639366401</v>
      </c>
      <c r="Q599">
        <v>24.501783282178</v>
      </c>
      <c r="R599">
        <v>24.211126421190698</v>
      </c>
      <c r="S599">
        <v>24.212078479887399</v>
      </c>
      <c r="T599">
        <v>24.168697850707801</v>
      </c>
      <c r="U599">
        <v>24.223739200995102</v>
      </c>
      <c r="V599">
        <v>24.164836687138099</v>
      </c>
      <c r="W599">
        <v>24.222424110127701</v>
      </c>
      <c r="X599">
        <v>24.114043372210599</v>
      </c>
      <c r="Y599">
        <v>24.191975032675199</v>
      </c>
      <c r="Z599">
        <v>9.37978783456472E-3</v>
      </c>
      <c r="AA599">
        <v>-0.13331544039274801</v>
      </c>
      <c r="AB599">
        <v>0.15207501606187801</v>
      </c>
      <c r="AC599">
        <v>24.220291750816699</v>
      </c>
      <c r="AD599">
        <v>0.139603514037171</v>
      </c>
      <c r="AE599">
        <v>0.89075436550874199</v>
      </c>
      <c r="AF599">
        <v>0.99978985701045497</v>
      </c>
      <c r="AG599">
        <v>-4.8890822041451401</v>
      </c>
      <c r="AH599">
        <v>0</v>
      </c>
      <c r="AI599">
        <v>0</v>
      </c>
      <c r="AJ599">
        <v>-9.9386912178012193E-3</v>
      </c>
      <c r="AK599">
        <v>-0.15263391944511401</v>
      </c>
      <c r="AL599">
        <v>0.13275653700951201</v>
      </c>
      <c r="AM599">
        <v>24.220291750816699</v>
      </c>
      <c r="AN599">
        <v>-0.14792191928078999</v>
      </c>
      <c r="AO599">
        <v>0.88429376176976104</v>
      </c>
      <c r="AP599">
        <v>0.92028156994662103</v>
      </c>
      <c r="AQ599">
        <v>-7.1431826622338503</v>
      </c>
      <c r="AR599">
        <v>0</v>
      </c>
      <c r="AS599">
        <v>0</v>
      </c>
      <c r="AT599">
        <v>6.1229355613338803E-2</v>
      </c>
      <c r="AU599">
        <v>-8.1465872613974102E-2</v>
      </c>
      <c r="AV599">
        <v>0.20392458384065201</v>
      </c>
      <c r="AW599">
        <v>24.220291750816699</v>
      </c>
      <c r="AX599">
        <v>0.91130347046387306</v>
      </c>
      <c r="AY599">
        <v>0.37596160546802398</v>
      </c>
      <c r="AZ599">
        <v>0.62994690354403404</v>
      </c>
      <c r="BA599">
        <v>-5.3366017882918602</v>
      </c>
      <c r="BB599">
        <v>0</v>
      </c>
      <c r="BC599">
        <v>0</v>
      </c>
      <c r="BD599">
        <v>0.105545146639464</v>
      </c>
      <c r="BE599">
        <v>-3.7150081587848501E-2</v>
      </c>
      <c r="BF599">
        <v>0.248240374866777</v>
      </c>
      <c r="BG599">
        <v>24.220291750816699</v>
      </c>
      <c r="BH599">
        <v>1.5708749089335301</v>
      </c>
      <c r="BI599">
        <v>0.13621076312378</v>
      </c>
      <c r="BJ599">
        <v>0.263797792867971</v>
      </c>
      <c r="BK599">
        <v>-5.8399125091380197</v>
      </c>
      <c r="BL599">
        <v>0</v>
      </c>
      <c r="BM599">
        <v>0</v>
      </c>
      <c r="BN599">
        <v>-1.7026334832230799E-2</v>
      </c>
      <c r="BO599">
        <v>-0.15972156305954399</v>
      </c>
      <c r="BP599">
        <v>0.125668893395082</v>
      </c>
      <c r="BQ599">
        <v>24.220291750816699</v>
      </c>
      <c r="BR599">
        <v>-0.25341044122488998</v>
      </c>
      <c r="BS599">
        <v>0.80325047929827198</v>
      </c>
      <c r="BT599">
        <v>0.95756639575909996</v>
      </c>
      <c r="BU599">
        <v>-6.8010054254183396</v>
      </c>
      <c r="BV599">
        <v>0</v>
      </c>
      <c r="BW599">
        <v>0</v>
      </c>
      <c r="BX599" s="16">
        <v>-2.6636742774734001E-2</v>
      </c>
      <c r="BY599">
        <v>-0.169331971002047</v>
      </c>
      <c r="BZ599">
        <v>0.116058485452579</v>
      </c>
      <c r="CA599">
        <v>24.220291750816699</v>
      </c>
      <c r="CB599">
        <v>-0.39644637591417897</v>
      </c>
      <c r="CC599">
        <v>0.69712991847934602</v>
      </c>
      <c r="CD599">
        <v>0.86292207612308303</v>
      </c>
      <c r="CE599">
        <v>-6.7751463641518397</v>
      </c>
      <c r="CF599">
        <v>0</v>
      </c>
      <c r="CG599">
        <v>0</v>
      </c>
    </row>
    <row r="600" spans="1:85" x14ac:dyDescent="0.2">
      <c r="A600" t="s">
        <v>3186</v>
      </c>
      <c r="B600" t="s">
        <v>3187</v>
      </c>
      <c r="C600" t="s">
        <v>3188</v>
      </c>
      <c r="D600" t="s">
        <v>3186</v>
      </c>
      <c r="E600">
        <v>24.2004018314197</v>
      </c>
      <c r="F600">
        <v>24.1750982049439</v>
      </c>
      <c r="G600">
        <v>24.2328527069741</v>
      </c>
      <c r="H600">
        <v>24.165032471609699</v>
      </c>
      <c r="I600">
        <v>24.22019928496</v>
      </c>
      <c r="J600">
        <v>24.2512603502717</v>
      </c>
      <c r="K600">
        <v>24.215764034265401</v>
      </c>
      <c r="L600">
        <v>24.186042603732201</v>
      </c>
      <c r="M600">
        <v>24.176730031686699</v>
      </c>
      <c r="N600">
        <v>24.298071311367899</v>
      </c>
      <c r="O600">
        <v>24.207638859443399</v>
      </c>
      <c r="P600">
        <v>24.286330639366401</v>
      </c>
      <c r="Q600">
        <v>24.501783282178</v>
      </c>
      <c r="R600">
        <v>24.211126421190698</v>
      </c>
      <c r="S600">
        <v>24.212078479887399</v>
      </c>
      <c r="T600">
        <v>24.168697850707801</v>
      </c>
      <c r="U600">
        <v>24.223739200995102</v>
      </c>
      <c r="V600">
        <v>24.164836687138099</v>
      </c>
      <c r="W600">
        <v>24.222424110127701</v>
      </c>
      <c r="X600">
        <v>24.114043372210599</v>
      </c>
      <c r="Y600">
        <v>24.191975032675199</v>
      </c>
      <c r="Z600">
        <v>9.37978783456472E-3</v>
      </c>
      <c r="AA600">
        <v>-0.13331544039274801</v>
      </c>
      <c r="AB600">
        <v>0.15207501606187801</v>
      </c>
      <c r="AC600">
        <v>24.220291750816699</v>
      </c>
      <c r="AD600">
        <v>0.139603514037171</v>
      </c>
      <c r="AE600">
        <v>0.89075436550874199</v>
      </c>
      <c r="AF600">
        <v>0.99978985701045497</v>
      </c>
      <c r="AG600">
        <v>-4.8890822041451401</v>
      </c>
      <c r="AH600">
        <v>0</v>
      </c>
      <c r="AI600">
        <v>0</v>
      </c>
      <c r="AJ600">
        <v>-9.9386912178012193E-3</v>
      </c>
      <c r="AK600">
        <v>-0.15263391944511401</v>
      </c>
      <c r="AL600">
        <v>0.13275653700951201</v>
      </c>
      <c r="AM600">
        <v>24.220291750816699</v>
      </c>
      <c r="AN600">
        <v>-0.14792191928078999</v>
      </c>
      <c r="AO600">
        <v>0.88429376176976104</v>
      </c>
      <c r="AP600">
        <v>0.92028156994662103</v>
      </c>
      <c r="AQ600">
        <v>-7.1431826622338503</v>
      </c>
      <c r="AR600">
        <v>0</v>
      </c>
      <c r="AS600">
        <v>0</v>
      </c>
      <c r="AT600">
        <v>6.1229355613338803E-2</v>
      </c>
      <c r="AU600">
        <v>-8.1465872613974102E-2</v>
      </c>
      <c r="AV600">
        <v>0.20392458384065201</v>
      </c>
      <c r="AW600">
        <v>24.220291750816699</v>
      </c>
      <c r="AX600">
        <v>0.91130347046387306</v>
      </c>
      <c r="AY600">
        <v>0.37596160546802398</v>
      </c>
      <c r="AZ600">
        <v>0.62994690354403404</v>
      </c>
      <c r="BA600">
        <v>-5.3366017882918602</v>
      </c>
      <c r="BB600">
        <v>0</v>
      </c>
      <c r="BC600">
        <v>0</v>
      </c>
      <c r="BD600">
        <v>0.105545146639464</v>
      </c>
      <c r="BE600">
        <v>-3.7150081587848501E-2</v>
      </c>
      <c r="BF600">
        <v>0.248240374866777</v>
      </c>
      <c r="BG600">
        <v>24.220291750816699</v>
      </c>
      <c r="BH600">
        <v>1.5708749089335301</v>
      </c>
      <c r="BI600">
        <v>0.13621076312378</v>
      </c>
      <c r="BJ600">
        <v>0.263797792867971</v>
      </c>
      <c r="BK600">
        <v>-5.8399125091380197</v>
      </c>
      <c r="BL600">
        <v>0</v>
      </c>
      <c r="BM600">
        <v>0</v>
      </c>
      <c r="BN600">
        <v>-1.7026334832230799E-2</v>
      </c>
      <c r="BO600">
        <v>-0.15972156305954399</v>
      </c>
      <c r="BP600">
        <v>0.125668893395082</v>
      </c>
      <c r="BQ600">
        <v>24.220291750816699</v>
      </c>
      <c r="BR600">
        <v>-0.25341044122488998</v>
      </c>
      <c r="BS600">
        <v>0.80325047929827198</v>
      </c>
      <c r="BT600">
        <v>0.95756639575909996</v>
      </c>
      <c r="BU600">
        <v>-6.8010054254183396</v>
      </c>
      <c r="BV600">
        <v>0</v>
      </c>
      <c r="BW600">
        <v>0</v>
      </c>
      <c r="BX600" s="16">
        <v>-2.6636742774734001E-2</v>
      </c>
      <c r="BY600">
        <v>-0.169331971002047</v>
      </c>
      <c r="BZ600">
        <v>0.116058485452579</v>
      </c>
      <c r="CA600">
        <v>24.220291750816699</v>
      </c>
      <c r="CB600">
        <v>-0.39644637591417897</v>
      </c>
      <c r="CC600">
        <v>0.69712991847934602</v>
      </c>
      <c r="CD600">
        <v>0.86292207612308303</v>
      </c>
      <c r="CE600">
        <v>-6.7751463641518397</v>
      </c>
      <c r="CF600">
        <v>0</v>
      </c>
      <c r="CG600">
        <v>0</v>
      </c>
    </row>
    <row r="601" spans="1:85" x14ac:dyDescent="0.2">
      <c r="A601" t="s">
        <v>3267</v>
      </c>
      <c r="B601" t="s">
        <v>3268</v>
      </c>
      <c r="C601" t="s">
        <v>3269</v>
      </c>
      <c r="D601" t="s">
        <v>3267</v>
      </c>
      <c r="E601">
        <v>24.2004018314197</v>
      </c>
      <c r="F601">
        <v>24.1750982049439</v>
      </c>
      <c r="G601">
        <v>24.2328527069741</v>
      </c>
      <c r="H601">
        <v>24.165032471609699</v>
      </c>
      <c r="I601">
        <v>24.22019928496</v>
      </c>
      <c r="J601">
        <v>24.2512603502717</v>
      </c>
      <c r="K601">
        <v>24.215764034265401</v>
      </c>
      <c r="L601">
        <v>24.186042603732201</v>
      </c>
      <c r="M601">
        <v>24.176730031686699</v>
      </c>
      <c r="N601">
        <v>24.298071311367899</v>
      </c>
      <c r="O601">
        <v>24.207638859443399</v>
      </c>
      <c r="P601">
        <v>24.286330639366401</v>
      </c>
      <c r="Q601">
        <v>24.501783282178</v>
      </c>
      <c r="R601">
        <v>24.211126421190698</v>
      </c>
      <c r="S601">
        <v>24.212078479887399</v>
      </c>
      <c r="T601">
        <v>24.168697850707801</v>
      </c>
      <c r="U601">
        <v>24.223739200995102</v>
      </c>
      <c r="V601">
        <v>24.164836687138099</v>
      </c>
      <c r="W601">
        <v>24.222424110127701</v>
      </c>
      <c r="X601">
        <v>24.114043372210599</v>
      </c>
      <c r="Y601">
        <v>24.191975032675199</v>
      </c>
      <c r="Z601">
        <v>9.37978783456472E-3</v>
      </c>
      <c r="AA601">
        <v>-0.13331544039274801</v>
      </c>
      <c r="AB601">
        <v>0.15207501606187801</v>
      </c>
      <c r="AC601">
        <v>24.220291750816699</v>
      </c>
      <c r="AD601">
        <v>0.139603514037171</v>
      </c>
      <c r="AE601">
        <v>0.89075436550874199</v>
      </c>
      <c r="AF601">
        <v>0.99978985701045497</v>
      </c>
      <c r="AG601">
        <v>-4.8890822041451401</v>
      </c>
      <c r="AH601">
        <v>0</v>
      </c>
      <c r="AI601">
        <v>0</v>
      </c>
      <c r="AJ601">
        <v>-9.9386912178012193E-3</v>
      </c>
      <c r="AK601">
        <v>-0.15263391944511401</v>
      </c>
      <c r="AL601">
        <v>0.13275653700951201</v>
      </c>
      <c r="AM601">
        <v>24.220291750816699</v>
      </c>
      <c r="AN601">
        <v>-0.14792191928078999</v>
      </c>
      <c r="AO601">
        <v>0.88429376176976104</v>
      </c>
      <c r="AP601">
        <v>0.92028156994662103</v>
      </c>
      <c r="AQ601">
        <v>-7.1431826622338503</v>
      </c>
      <c r="AR601">
        <v>0</v>
      </c>
      <c r="AS601">
        <v>0</v>
      </c>
      <c r="AT601">
        <v>6.1229355613338803E-2</v>
      </c>
      <c r="AU601">
        <v>-8.1465872613974102E-2</v>
      </c>
      <c r="AV601">
        <v>0.20392458384065201</v>
      </c>
      <c r="AW601">
        <v>24.220291750816699</v>
      </c>
      <c r="AX601">
        <v>0.91130347046387306</v>
      </c>
      <c r="AY601">
        <v>0.37596160546802398</v>
      </c>
      <c r="AZ601">
        <v>0.62994690354403404</v>
      </c>
      <c r="BA601">
        <v>-5.3366017882918602</v>
      </c>
      <c r="BB601">
        <v>0</v>
      </c>
      <c r="BC601">
        <v>0</v>
      </c>
      <c r="BD601">
        <v>0.105545146639464</v>
      </c>
      <c r="BE601">
        <v>-3.7150081587848501E-2</v>
      </c>
      <c r="BF601">
        <v>0.248240374866777</v>
      </c>
      <c r="BG601">
        <v>24.220291750816699</v>
      </c>
      <c r="BH601">
        <v>1.5708749089335301</v>
      </c>
      <c r="BI601">
        <v>0.13621076312378</v>
      </c>
      <c r="BJ601">
        <v>0.263797792867971</v>
      </c>
      <c r="BK601">
        <v>-5.8399125091380197</v>
      </c>
      <c r="BL601">
        <v>0</v>
      </c>
      <c r="BM601">
        <v>0</v>
      </c>
      <c r="BN601">
        <v>-1.7026334832230799E-2</v>
      </c>
      <c r="BO601">
        <v>-0.15972156305954399</v>
      </c>
      <c r="BP601">
        <v>0.125668893395082</v>
      </c>
      <c r="BQ601">
        <v>24.220291750816699</v>
      </c>
      <c r="BR601">
        <v>-0.25341044122488998</v>
      </c>
      <c r="BS601">
        <v>0.80325047929827198</v>
      </c>
      <c r="BT601">
        <v>0.95756639575909996</v>
      </c>
      <c r="BU601">
        <v>-6.8010054254183396</v>
      </c>
      <c r="BV601">
        <v>0</v>
      </c>
      <c r="BW601">
        <v>0</v>
      </c>
      <c r="BX601" s="16">
        <v>-2.6636742774734001E-2</v>
      </c>
      <c r="BY601">
        <v>-0.169331971002047</v>
      </c>
      <c r="BZ601">
        <v>0.116058485452579</v>
      </c>
      <c r="CA601">
        <v>24.220291750816699</v>
      </c>
      <c r="CB601">
        <v>-0.39644637591417897</v>
      </c>
      <c r="CC601">
        <v>0.69712991847934602</v>
      </c>
      <c r="CD601">
        <v>0.86292207612308303</v>
      </c>
      <c r="CE601">
        <v>-6.7751463641518397</v>
      </c>
      <c r="CF601">
        <v>0</v>
      </c>
      <c r="CG601">
        <v>0</v>
      </c>
    </row>
    <row r="602" spans="1:85" x14ac:dyDescent="0.2">
      <c r="A602" t="s">
        <v>3375</v>
      </c>
      <c r="B602" t="s">
        <v>3376</v>
      </c>
      <c r="C602" t="s">
        <v>3377</v>
      </c>
      <c r="D602" t="s">
        <v>3375</v>
      </c>
      <c r="E602">
        <v>24.2004018314197</v>
      </c>
      <c r="F602">
        <v>24.1750982049439</v>
      </c>
      <c r="G602">
        <v>24.2328527069741</v>
      </c>
      <c r="H602">
        <v>24.165032471609699</v>
      </c>
      <c r="I602">
        <v>24.22019928496</v>
      </c>
      <c r="J602">
        <v>24.2512603502717</v>
      </c>
      <c r="K602">
        <v>24.215764034265401</v>
      </c>
      <c r="L602">
        <v>24.186042603732201</v>
      </c>
      <c r="M602">
        <v>24.176730031686699</v>
      </c>
      <c r="N602">
        <v>24.298071311367899</v>
      </c>
      <c r="O602">
        <v>24.207638859443399</v>
      </c>
      <c r="P602">
        <v>24.286330639366401</v>
      </c>
      <c r="Q602">
        <v>24.501783282178</v>
      </c>
      <c r="R602">
        <v>24.211126421190698</v>
      </c>
      <c r="S602">
        <v>24.212078479887399</v>
      </c>
      <c r="T602">
        <v>24.168697850707801</v>
      </c>
      <c r="U602">
        <v>24.223739200995102</v>
      </c>
      <c r="V602">
        <v>24.164836687138099</v>
      </c>
      <c r="W602">
        <v>24.222424110127701</v>
      </c>
      <c r="X602">
        <v>24.114043372210599</v>
      </c>
      <c r="Y602">
        <v>24.191975032675199</v>
      </c>
      <c r="Z602">
        <v>9.37978783456472E-3</v>
      </c>
      <c r="AA602">
        <v>-0.13331544039274801</v>
      </c>
      <c r="AB602">
        <v>0.15207501606187801</v>
      </c>
      <c r="AC602">
        <v>24.220291750816699</v>
      </c>
      <c r="AD602">
        <v>0.139603514037171</v>
      </c>
      <c r="AE602">
        <v>0.89075436550874199</v>
      </c>
      <c r="AF602">
        <v>0.99978985701045497</v>
      </c>
      <c r="AG602">
        <v>-4.8890822041451401</v>
      </c>
      <c r="AH602">
        <v>0</v>
      </c>
      <c r="AI602">
        <v>0</v>
      </c>
      <c r="AJ602">
        <v>-9.9386912178012193E-3</v>
      </c>
      <c r="AK602">
        <v>-0.15263391944511401</v>
      </c>
      <c r="AL602">
        <v>0.13275653700951201</v>
      </c>
      <c r="AM602">
        <v>24.220291750816699</v>
      </c>
      <c r="AN602">
        <v>-0.14792191928078999</v>
      </c>
      <c r="AO602">
        <v>0.88429376176976104</v>
      </c>
      <c r="AP602">
        <v>0.92028156994662103</v>
      </c>
      <c r="AQ602">
        <v>-7.1431826622338503</v>
      </c>
      <c r="AR602">
        <v>0</v>
      </c>
      <c r="AS602">
        <v>0</v>
      </c>
      <c r="AT602">
        <v>6.1229355613338803E-2</v>
      </c>
      <c r="AU602">
        <v>-8.1465872613974102E-2</v>
      </c>
      <c r="AV602">
        <v>0.20392458384065201</v>
      </c>
      <c r="AW602">
        <v>24.220291750816699</v>
      </c>
      <c r="AX602">
        <v>0.91130347046387306</v>
      </c>
      <c r="AY602">
        <v>0.37596160546802398</v>
      </c>
      <c r="AZ602">
        <v>0.62994690354403404</v>
      </c>
      <c r="BA602">
        <v>-5.3366017882918602</v>
      </c>
      <c r="BB602">
        <v>0</v>
      </c>
      <c r="BC602">
        <v>0</v>
      </c>
      <c r="BD602">
        <v>0.105545146639464</v>
      </c>
      <c r="BE602">
        <v>-3.7150081587848501E-2</v>
      </c>
      <c r="BF602">
        <v>0.248240374866777</v>
      </c>
      <c r="BG602">
        <v>24.220291750816699</v>
      </c>
      <c r="BH602">
        <v>1.5708749089335301</v>
      </c>
      <c r="BI602">
        <v>0.13621076312378</v>
      </c>
      <c r="BJ602">
        <v>0.263797792867971</v>
      </c>
      <c r="BK602">
        <v>-5.8399125091380197</v>
      </c>
      <c r="BL602">
        <v>0</v>
      </c>
      <c r="BM602">
        <v>0</v>
      </c>
      <c r="BN602">
        <v>-1.7026334832230799E-2</v>
      </c>
      <c r="BO602">
        <v>-0.15972156305954399</v>
      </c>
      <c r="BP602">
        <v>0.125668893395082</v>
      </c>
      <c r="BQ602">
        <v>24.220291750816699</v>
      </c>
      <c r="BR602">
        <v>-0.25341044122488998</v>
      </c>
      <c r="BS602">
        <v>0.80325047929827198</v>
      </c>
      <c r="BT602">
        <v>0.95756639575909996</v>
      </c>
      <c r="BU602">
        <v>-6.8010054254183396</v>
      </c>
      <c r="BV602">
        <v>0</v>
      </c>
      <c r="BW602">
        <v>0</v>
      </c>
      <c r="BX602" s="16">
        <v>-2.6636742774734001E-2</v>
      </c>
      <c r="BY602">
        <v>-0.169331971002047</v>
      </c>
      <c r="BZ602">
        <v>0.116058485452579</v>
      </c>
      <c r="CA602">
        <v>24.220291750816699</v>
      </c>
      <c r="CB602">
        <v>-0.39644637591417897</v>
      </c>
      <c r="CC602">
        <v>0.69712991847934602</v>
      </c>
      <c r="CD602">
        <v>0.86292207612308303</v>
      </c>
      <c r="CE602">
        <v>-6.7751463641518397</v>
      </c>
      <c r="CF602">
        <v>0</v>
      </c>
      <c r="CG602">
        <v>0</v>
      </c>
    </row>
    <row r="603" spans="1:85" x14ac:dyDescent="0.2">
      <c r="A603" t="s">
        <v>3483</v>
      </c>
      <c r="B603" t="s">
        <v>3484</v>
      </c>
      <c r="C603" t="s">
        <v>3485</v>
      </c>
      <c r="D603" t="s">
        <v>3483</v>
      </c>
      <c r="E603">
        <v>24.2004018314197</v>
      </c>
      <c r="F603">
        <v>24.1750982049439</v>
      </c>
      <c r="G603">
        <v>24.2328527069741</v>
      </c>
      <c r="H603">
        <v>24.165032471609699</v>
      </c>
      <c r="I603">
        <v>24.22019928496</v>
      </c>
      <c r="J603">
        <v>24.2512603502717</v>
      </c>
      <c r="K603">
        <v>24.215764034265401</v>
      </c>
      <c r="L603">
        <v>24.186042603732201</v>
      </c>
      <c r="M603">
        <v>24.176730031686699</v>
      </c>
      <c r="N603">
        <v>24.298071311367899</v>
      </c>
      <c r="O603">
        <v>24.207638859443399</v>
      </c>
      <c r="P603">
        <v>24.286330639366401</v>
      </c>
      <c r="Q603">
        <v>24.501783282178</v>
      </c>
      <c r="R603">
        <v>24.211126421190698</v>
      </c>
      <c r="S603">
        <v>24.212078479887399</v>
      </c>
      <c r="T603">
        <v>24.168697850707801</v>
      </c>
      <c r="U603">
        <v>24.223739200995102</v>
      </c>
      <c r="V603">
        <v>24.164836687138099</v>
      </c>
      <c r="W603">
        <v>24.222424110127701</v>
      </c>
      <c r="X603">
        <v>24.114043372210599</v>
      </c>
      <c r="Y603">
        <v>24.191975032675199</v>
      </c>
      <c r="Z603">
        <v>9.37978783456472E-3</v>
      </c>
      <c r="AA603">
        <v>-0.13331544039274801</v>
      </c>
      <c r="AB603">
        <v>0.15207501606187801</v>
      </c>
      <c r="AC603">
        <v>24.220291750816699</v>
      </c>
      <c r="AD603">
        <v>0.139603514037171</v>
      </c>
      <c r="AE603">
        <v>0.89075436550874199</v>
      </c>
      <c r="AF603">
        <v>0.99978985701045497</v>
      </c>
      <c r="AG603">
        <v>-4.8890822041451401</v>
      </c>
      <c r="AH603">
        <v>0</v>
      </c>
      <c r="AI603">
        <v>0</v>
      </c>
      <c r="AJ603">
        <v>-9.9386912178012193E-3</v>
      </c>
      <c r="AK603">
        <v>-0.15263391944511401</v>
      </c>
      <c r="AL603">
        <v>0.13275653700951201</v>
      </c>
      <c r="AM603">
        <v>24.220291750816699</v>
      </c>
      <c r="AN603">
        <v>-0.14792191928078999</v>
      </c>
      <c r="AO603">
        <v>0.88429376176976104</v>
      </c>
      <c r="AP603">
        <v>0.92028156994662103</v>
      </c>
      <c r="AQ603">
        <v>-7.1431826622338503</v>
      </c>
      <c r="AR603">
        <v>0</v>
      </c>
      <c r="AS603">
        <v>0</v>
      </c>
      <c r="AT603">
        <v>6.1229355613338803E-2</v>
      </c>
      <c r="AU603">
        <v>-8.1465872613974102E-2</v>
      </c>
      <c r="AV603">
        <v>0.20392458384065201</v>
      </c>
      <c r="AW603">
        <v>24.220291750816699</v>
      </c>
      <c r="AX603">
        <v>0.91130347046387306</v>
      </c>
      <c r="AY603">
        <v>0.37596160546802398</v>
      </c>
      <c r="AZ603">
        <v>0.62994690354403404</v>
      </c>
      <c r="BA603">
        <v>-5.3366017882918602</v>
      </c>
      <c r="BB603">
        <v>0</v>
      </c>
      <c r="BC603">
        <v>0</v>
      </c>
      <c r="BD603">
        <v>0.105545146639464</v>
      </c>
      <c r="BE603">
        <v>-3.7150081587848501E-2</v>
      </c>
      <c r="BF603">
        <v>0.248240374866777</v>
      </c>
      <c r="BG603">
        <v>24.220291750816699</v>
      </c>
      <c r="BH603">
        <v>1.5708749089335301</v>
      </c>
      <c r="BI603">
        <v>0.13621076312378</v>
      </c>
      <c r="BJ603">
        <v>0.263797792867971</v>
      </c>
      <c r="BK603">
        <v>-5.8399125091380197</v>
      </c>
      <c r="BL603">
        <v>0</v>
      </c>
      <c r="BM603">
        <v>0</v>
      </c>
      <c r="BN603">
        <v>-1.7026334832230799E-2</v>
      </c>
      <c r="BO603">
        <v>-0.15972156305954399</v>
      </c>
      <c r="BP603">
        <v>0.125668893395082</v>
      </c>
      <c r="BQ603">
        <v>24.220291750816699</v>
      </c>
      <c r="BR603">
        <v>-0.25341044122488998</v>
      </c>
      <c r="BS603">
        <v>0.80325047929827198</v>
      </c>
      <c r="BT603">
        <v>0.95756639575909996</v>
      </c>
      <c r="BU603">
        <v>-6.8010054254183396</v>
      </c>
      <c r="BV603">
        <v>0</v>
      </c>
      <c r="BW603">
        <v>0</v>
      </c>
      <c r="BX603" s="16">
        <v>-2.6636742774734001E-2</v>
      </c>
      <c r="BY603">
        <v>-0.169331971002047</v>
      </c>
      <c r="BZ603">
        <v>0.116058485452579</v>
      </c>
      <c r="CA603">
        <v>24.220291750816699</v>
      </c>
      <c r="CB603">
        <v>-0.39644637591417897</v>
      </c>
      <c r="CC603">
        <v>0.69712991847934602</v>
      </c>
      <c r="CD603">
        <v>0.86292207612308303</v>
      </c>
      <c r="CE603">
        <v>-6.7751463641518397</v>
      </c>
      <c r="CF603">
        <v>0</v>
      </c>
      <c r="CG603">
        <v>0</v>
      </c>
    </row>
    <row r="604" spans="1:85" x14ac:dyDescent="0.2">
      <c r="A604" t="s">
        <v>3486</v>
      </c>
      <c r="B604" t="s">
        <v>3487</v>
      </c>
      <c r="C604" t="s">
        <v>3488</v>
      </c>
      <c r="D604" t="s">
        <v>3486</v>
      </c>
      <c r="E604">
        <v>24.2004018314197</v>
      </c>
      <c r="F604">
        <v>24.1750982049439</v>
      </c>
      <c r="G604">
        <v>24.2328527069741</v>
      </c>
      <c r="H604">
        <v>24.165032471609699</v>
      </c>
      <c r="I604">
        <v>24.22019928496</v>
      </c>
      <c r="J604">
        <v>24.2512603502717</v>
      </c>
      <c r="K604">
        <v>24.215764034265401</v>
      </c>
      <c r="L604">
        <v>24.186042603732201</v>
      </c>
      <c r="M604">
        <v>24.176730031686699</v>
      </c>
      <c r="N604">
        <v>24.298071311367899</v>
      </c>
      <c r="O604">
        <v>24.207638859443399</v>
      </c>
      <c r="P604">
        <v>24.286330639366401</v>
      </c>
      <c r="Q604">
        <v>24.501783282178</v>
      </c>
      <c r="R604">
        <v>24.211126421190698</v>
      </c>
      <c r="S604">
        <v>24.212078479887399</v>
      </c>
      <c r="T604">
        <v>24.168697850707801</v>
      </c>
      <c r="U604">
        <v>24.223739200995102</v>
      </c>
      <c r="V604">
        <v>24.164836687138099</v>
      </c>
      <c r="W604">
        <v>24.222424110127701</v>
      </c>
      <c r="X604">
        <v>24.114043372210599</v>
      </c>
      <c r="Y604">
        <v>24.191975032675199</v>
      </c>
      <c r="Z604">
        <v>9.37978783456472E-3</v>
      </c>
      <c r="AA604">
        <v>-0.13331544039274801</v>
      </c>
      <c r="AB604">
        <v>0.15207501606187801</v>
      </c>
      <c r="AC604">
        <v>24.220291750816699</v>
      </c>
      <c r="AD604">
        <v>0.139603514037171</v>
      </c>
      <c r="AE604">
        <v>0.89075436550874199</v>
      </c>
      <c r="AF604">
        <v>0.99978985701045497</v>
      </c>
      <c r="AG604">
        <v>-4.8890822041451401</v>
      </c>
      <c r="AH604">
        <v>0</v>
      </c>
      <c r="AI604">
        <v>0</v>
      </c>
      <c r="AJ604">
        <v>-9.9386912178012193E-3</v>
      </c>
      <c r="AK604">
        <v>-0.15263391944511401</v>
      </c>
      <c r="AL604">
        <v>0.13275653700951201</v>
      </c>
      <c r="AM604">
        <v>24.220291750816699</v>
      </c>
      <c r="AN604">
        <v>-0.14792191928078999</v>
      </c>
      <c r="AO604">
        <v>0.88429376176976104</v>
      </c>
      <c r="AP604">
        <v>0.92028156994662103</v>
      </c>
      <c r="AQ604">
        <v>-7.1431826622338503</v>
      </c>
      <c r="AR604">
        <v>0</v>
      </c>
      <c r="AS604">
        <v>0</v>
      </c>
      <c r="AT604">
        <v>6.1229355613338803E-2</v>
      </c>
      <c r="AU604">
        <v>-8.1465872613974102E-2</v>
      </c>
      <c r="AV604">
        <v>0.20392458384065201</v>
      </c>
      <c r="AW604">
        <v>24.220291750816699</v>
      </c>
      <c r="AX604">
        <v>0.91130347046387306</v>
      </c>
      <c r="AY604">
        <v>0.37596160546802398</v>
      </c>
      <c r="AZ604">
        <v>0.62994690354403404</v>
      </c>
      <c r="BA604">
        <v>-5.3366017882918602</v>
      </c>
      <c r="BB604">
        <v>0</v>
      </c>
      <c r="BC604">
        <v>0</v>
      </c>
      <c r="BD604">
        <v>0.105545146639464</v>
      </c>
      <c r="BE604">
        <v>-3.7150081587848501E-2</v>
      </c>
      <c r="BF604">
        <v>0.248240374866777</v>
      </c>
      <c r="BG604">
        <v>24.220291750816699</v>
      </c>
      <c r="BH604">
        <v>1.5708749089335301</v>
      </c>
      <c r="BI604">
        <v>0.13621076312378</v>
      </c>
      <c r="BJ604">
        <v>0.263797792867971</v>
      </c>
      <c r="BK604">
        <v>-5.8399125091380197</v>
      </c>
      <c r="BL604">
        <v>0</v>
      </c>
      <c r="BM604">
        <v>0</v>
      </c>
      <c r="BN604">
        <v>-1.7026334832230799E-2</v>
      </c>
      <c r="BO604">
        <v>-0.15972156305954399</v>
      </c>
      <c r="BP604">
        <v>0.125668893395082</v>
      </c>
      <c r="BQ604">
        <v>24.220291750816699</v>
      </c>
      <c r="BR604">
        <v>-0.25341044122488998</v>
      </c>
      <c r="BS604">
        <v>0.80325047929827198</v>
      </c>
      <c r="BT604">
        <v>0.95756639575909996</v>
      </c>
      <c r="BU604">
        <v>-6.8010054254183396</v>
      </c>
      <c r="BV604">
        <v>0</v>
      </c>
      <c r="BW604">
        <v>0</v>
      </c>
      <c r="BX604" s="16">
        <v>-2.6636742774734001E-2</v>
      </c>
      <c r="BY604">
        <v>-0.169331971002047</v>
      </c>
      <c r="BZ604">
        <v>0.116058485452579</v>
      </c>
      <c r="CA604">
        <v>24.220291750816699</v>
      </c>
      <c r="CB604">
        <v>-0.39644637591417897</v>
      </c>
      <c r="CC604">
        <v>0.69712991847934602</v>
      </c>
      <c r="CD604">
        <v>0.86292207612308303</v>
      </c>
      <c r="CE604">
        <v>-6.7751463641518397</v>
      </c>
      <c r="CF604">
        <v>0</v>
      </c>
      <c r="CG604">
        <v>0</v>
      </c>
    </row>
    <row r="605" spans="1:85" x14ac:dyDescent="0.2">
      <c r="A605" t="s">
        <v>3555</v>
      </c>
      <c r="B605" t="s">
        <v>3556</v>
      </c>
      <c r="C605" t="s">
        <v>3557</v>
      </c>
      <c r="D605" t="s">
        <v>3555</v>
      </c>
      <c r="E605">
        <v>24.2004018314197</v>
      </c>
      <c r="F605">
        <v>24.1750982049439</v>
      </c>
      <c r="G605">
        <v>24.2328527069741</v>
      </c>
      <c r="H605">
        <v>24.165032471609699</v>
      </c>
      <c r="I605">
        <v>24.22019928496</v>
      </c>
      <c r="J605">
        <v>24.2512603502717</v>
      </c>
      <c r="K605">
        <v>24.215764034265401</v>
      </c>
      <c r="L605">
        <v>24.186042603732201</v>
      </c>
      <c r="M605">
        <v>24.176730031686699</v>
      </c>
      <c r="N605">
        <v>24.298071311367899</v>
      </c>
      <c r="O605">
        <v>24.207638859443399</v>
      </c>
      <c r="P605">
        <v>24.286330639366401</v>
      </c>
      <c r="Q605">
        <v>24.501783282178</v>
      </c>
      <c r="R605">
        <v>24.211126421190698</v>
      </c>
      <c r="S605">
        <v>24.212078479887399</v>
      </c>
      <c r="T605">
        <v>24.168697850707801</v>
      </c>
      <c r="U605">
        <v>24.223739200995102</v>
      </c>
      <c r="V605">
        <v>24.164836687138099</v>
      </c>
      <c r="W605">
        <v>24.222424110127701</v>
      </c>
      <c r="X605">
        <v>24.114043372210599</v>
      </c>
      <c r="Y605">
        <v>24.191975032675199</v>
      </c>
      <c r="Z605">
        <v>9.37978783456472E-3</v>
      </c>
      <c r="AA605">
        <v>-0.13331544039274801</v>
      </c>
      <c r="AB605">
        <v>0.15207501606187801</v>
      </c>
      <c r="AC605">
        <v>24.220291750816699</v>
      </c>
      <c r="AD605">
        <v>0.139603514037171</v>
      </c>
      <c r="AE605">
        <v>0.89075436550874199</v>
      </c>
      <c r="AF605">
        <v>0.99978985701045497</v>
      </c>
      <c r="AG605">
        <v>-4.8890822041451401</v>
      </c>
      <c r="AH605">
        <v>0</v>
      </c>
      <c r="AI605">
        <v>0</v>
      </c>
      <c r="AJ605">
        <v>-9.9386912178012193E-3</v>
      </c>
      <c r="AK605">
        <v>-0.15263391944511401</v>
      </c>
      <c r="AL605">
        <v>0.13275653700951201</v>
      </c>
      <c r="AM605">
        <v>24.220291750816699</v>
      </c>
      <c r="AN605">
        <v>-0.14792191928078999</v>
      </c>
      <c r="AO605">
        <v>0.88429376176976104</v>
      </c>
      <c r="AP605">
        <v>0.92028156994662103</v>
      </c>
      <c r="AQ605">
        <v>-7.1431826622338503</v>
      </c>
      <c r="AR605">
        <v>0</v>
      </c>
      <c r="AS605">
        <v>0</v>
      </c>
      <c r="AT605">
        <v>6.1229355613338803E-2</v>
      </c>
      <c r="AU605">
        <v>-8.1465872613974102E-2</v>
      </c>
      <c r="AV605">
        <v>0.20392458384065201</v>
      </c>
      <c r="AW605">
        <v>24.220291750816699</v>
      </c>
      <c r="AX605">
        <v>0.91130347046387306</v>
      </c>
      <c r="AY605">
        <v>0.37596160546802398</v>
      </c>
      <c r="AZ605">
        <v>0.62994690354403404</v>
      </c>
      <c r="BA605">
        <v>-5.3366017882918602</v>
      </c>
      <c r="BB605">
        <v>0</v>
      </c>
      <c r="BC605">
        <v>0</v>
      </c>
      <c r="BD605">
        <v>0.105545146639464</v>
      </c>
      <c r="BE605">
        <v>-3.7150081587848501E-2</v>
      </c>
      <c r="BF605">
        <v>0.248240374866777</v>
      </c>
      <c r="BG605">
        <v>24.220291750816699</v>
      </c>
      <c r="BH605">
        <v>1.5708749089335301</v>
      </c>
      <c r="BI605">
        <v>0.13621076312378</v>
      </c>
      <c r="BJ605">
        <v>0.263797792867971</v>
      </c>
      <c r="BK605">
        <v>-5.8399125091380197</v>
      </c>
      <c r="BL605">
        <v>0</v>
      </c>
      <c r="BM605">
        <v>0</v>
      </c>
      <c r="BN605">
        <v>-1.7026334832230799E-2</v>
      </c>
      <c r="BO605">
        <v>-0.15972156305954399</v>
      </c>
      <c r="BP605">
        <v>0.125668893395082</v>
      </c>
      <c r="BQ605">
        <v>24.220291750816699</v>
      </c>
      <c r="BR605">
        <v>-0.25341044122488998</v>
      </c>
      <c r="BS605">
        <v>0.80325047929827198</v>
      </c>
      <c r="BT605">
        <v>0.95756639575909996</v>
      </c>
      <c r="BU605">
        <v>-6.8010054254183396</v>
      </c>
      <c r="BV605">
        <v>0</v>
      </c>
      <c r="BW605">
        <v>0</v>
      </c>
      <c r="BX605" s="16">
        <v>-2.6636742774734001E-2</v>
      </c>
      <c r="BY605">
        <v>-0.169331971002047</v>
      </c>
      <c r="BZ605">
        <v>0.116058485452579</v>
      </c>
      <c r="CA605">
        <v>24.220291750816699</v>
      </c>
      <c r="CB605">
        <v>-0.39644637591417897</v>
      </c>
      <c r="CC605">
        <v>0.69712991847934602</v>
      </c>
      <c r="CD605">
        <v>0.86292207612308303</v>
      </c>
      <c r="CE605">
        <v>-6.7751463641518397</v>
      </c>
      <c r="CF605">
        <v>0</v>
      </c>
      <c r="CG605">
        <v>0</v>
      </c>
    </row>
    <row r="606" spans="1:85" x14ac:dyDescent="0.2">
      <c r="A606" t="s">
        <v>3585</v>
      </c>
      <c r="B606" t="s">
        <v>3586</v>
      </c>
      <c r="C606" t="s">
        <v>3587</v>
      </c>
      <c r="D606" t="s">
        <v>3585</v>
      </c>
      <c r="E606">
        <v>24.2004018314197</v>
      </c>
      <c r="F606">
        <v>24.1750982049439</v>
      </c>
      <c r="G606">
        <v>24.2328527069741</v>
      </c>
      <c r="H606">
        <v>24.165032471609699</v>
      </c>
      <c r="I606">
        <v>24.22019928496</v>
      </c>
      <c r="J606">
        <v>24.2512603502717</v>
      </c>
      <c r="K606">
        <v>24.215764034265401</v>
      </c>
      <c r="L606">
        <v>24.186042603732201</v>
      </c>
      <c r="M606">
        <v>24.176730031686699</v>
      </c>
      <c r="N606">
        <v>24.298071311367899</v>
      </c>
      <c r="O606">
        <v>24.207638859443399</v>
      </c>
      <c r="P606">
        <v>24.286330639366401</v>
      </c>
      <c r="Q606">
        <v>24.501783282178</v>
      </c>
      <c r="R606">
        <v>24.211126421190698</v>
      </c>
      <c r="S606">
        <v>24.212078479887399</v>
      </c>
      <c r="T606">
        <v>24.168697850707801</v>
      </c>
      <c r="U606">
        <v>24.223739200995102</v>
      </c>
      <c r="V606">
        <v>24.164836687138099</v>
      </c>
      <c r="W606">
        <v>24.222424110127701</v>
      </c>
      <c r="X606">
        <v>24.114043372210599</v>
      </c>
      <c r="Y606">
        <v>24.191975032675199</v>
      </c>
      <c r="Z606">
        <v>9.37978783456472E-3</v>
      </c>
      <c r="AA606">
        <v>-0.13331544039274801</v>
      </c>
      <c r="AB606">
        <v>0.15207501606187801</v>
      </c>
      <c r="AC606">
        <v>24.220291750816699</v>
      </c>
      <c r="AD606">
        <v>0.139603514037171</v>
      </c>
      <c r="AE606">
        <v>0.89075436550874199</v>
      </c>
      <c r="AF606">
        <v>0.99978985701045497</v>
      </c>
      <c r="AG606">
        <v>-4.8890822041451401</v>
      </c>
      <c r="AH606">
        <v>0</v>
      </c>
      <c r="AI606">
        <v>0</v>
      </c>
      <c r="AJ606">
        <v>-9.9386912178012193E-3</v>
      </c>
      <c r="AK606">
        <v>-0.15263391944511401</v>
      </c>
      <c r="AL606">
        <v>0.13275653700951201</v>
      </c>
      <c r="AM606">
        <v>24.220291750816699</v>
      </c>
      <c r="AN606">
        <v>-0.14792191928078999</v>
      </c>
      <c r="AO606">
        <v>0.88429376176976104</v>
      </c>
      <c r="AP606">
        <v>0.92028156994662103</v>
      </c>
      <c r="AQ606">
        <v>-7.1431826622338503</v>
      </c>
      <c r="AR606">
        <v>0</v>
      </c>
      <c r="AS606">
        <v>0</v>
      </c>
      <c r="AT606">
        <v>6.1229355613338803E-2</v>
      </c>
      <c r="AU606">
        <v>-8.1465872613974102E-2</v>
      </c>
      <c r="AV606">
        <v>0.20392458384065201</v>
      </c>
      <c r="AW606">
        <v>24.220291750816699</v>
      </c>
      <c r="AX606">
        <v>0.91130347046387306</v>
      </c>
      <c r="AY606">
        <v>0.37596160546802398</v>
      </c>
      <c r="AZ606">
        <v>0.62994690354403404</v>
      </c>
      <c r="BA606">
        <v>-5.3366017882918602</v>
      </c>
      <c r="BB606">
        <v>0</v>
      </c>
      <c r="BC606">
        <v>0</v>
      </c>
      <c r="BD606">
        <v>0.105545146639464</v>
      </c>
      <c r="BE606">
        <v>-3.7150081587848501E-2</v>
      </c>
      <c r="BF606">
        <v>0.248240374866777</v>
      </c>
      <c r="BG606">
        <v>24.220291750816699</v>
      </c>
      <c r="BH606">
        <v>1.5708749089335301</v>
      </c>
      <c r="BI606">
        <v>0.13621076312378</v>
      </c>
      <c r="BJ606">
        <v>0.263797792867971</v>
      </c>
      <c r="BK606">
        <v>-5.8399125091380197</v>
      </c>
      <c r="BL606">
        <v>0</v>
      </c>
      <c r="BM606">
        <v>0</v>
      </c>
      <c r="BN606">
        <v>-1.7026334832230799E-2</v>
      </c>
      <c r="BO606">
        <v>-0.15972156305954399</v>
      </c>
      <c r="BP606">
        <v>0.125668893395082</v>
      </c>
      <c r="BQ606">
        <v>24.220291750816699</v>
      </c>
      <c r="BR606">
        <v>-0.25341044122488998</v>
      </c>
      <c r="BS606">
        <v>0.80325047929827198</v>
      </c>
      <c r="BT606">
        <v>0.95756639575909996</v>
      </c>
      <c r="BU606">
        <v>-6.8010054254183396</v>
      </c>
      <c r="BV606">
        <v>0</v>
      </c>
      <c r="BW606">
        <v>0</v>
      </c>
      <c r="BX606" s="16">
        <v>-2.6636742774734001E-2</v>
      </c>
      <c r="BY606">
        <v>-0.169331971002047</v>
      </c>
      <c r="BZ606">
        <v>0.116058485452579</v>
      </c>
      <c r="CA606">
        <v>24.220291750816699</v>
      </c>
      <c r="CB606">
        <v>-0.39644637591417897</v>
      </c>
      <c r="CC606">
        <v>0.69712991847934602</v>
      </c>
      <c r="CD606">
        <v>0.86292207612308303</v>
      </c>
      <c r="CE606">
        <v>-6.7751463641518397</v>
      </c>
      <c r="CF606">
        <v>0</v>
      </c>
      <c r="CG606">
        <v>0</v>
      </c>
    </row>
    <row r="607" spans="1:85" x14ac:dyDescent="0.2">
      <c r="A607" t="s">
        <v>3549</v>
      </c>
      <c r="B607" t="s">
        <v>3550</v>
      </c>
      <c r="C607" t="s">
        <v>3551</v>
      </c>
      <c r="D607" t="s">
        <v>3549</v>
      </c>
      <c r="E607">
        <v>27.8015427160861</v>
      </c>
      <c r="F607">
        <v>27.987409012499999</v>
      </c>
      <c r="G607">
        <v>27.7451053400939</v>
      </c>
      <c r="H607">
        <v>27.792165804295301</v>
      </c>
      <c r="I607">
        <v>27.772979202889701</v>
      </c>
      <c r="J607">
        <v>27.765148393570598</v>
      </c>
      <c r="K607">
        <v>27.8037900512055</v>
      </c>
      <c r="L607">
        <v>27.959902164081399</v>
      </c>
      <c r="M607">
        <v>27.743579967189699</v>
      </c>
      <c r="N607">
        <v>27.590644002232398</v>
      </c>
      <c r="O607">
        <v>27.937914439079801</v>
      </c>
      <c r="P607">
        <v>27.3899598464753</v>
      </c>
      <c r="Q607">
        <v>27.220557658927099</v>
      </c>
      <c r="R607">
        <v>27.2948717335974</v>
      </c>
      <c r="S607">
        <v>27.437448469708901</v>
      </c>
      <c r="T607">
        <v>27.924059422259699</v>
      </c>
      <c r="U607">
        <v>27.565007747189899</v>
      </c>
      <c r="V607">
        <v>27.9316160219227</v>
      </c>
      <c r="W607">
        <v>27.262756006930601</v>
      </c>
      <c r="X607">
        <v>27.8260084419321</v>
      </c>
      <c r="Y607">
        <v>27.539011402979401</v>
      </c>
      <c r="Z607">
        <v>-6.7921222641462706E-2</v>
      </c>
      <c r="AA607">
        <v>-0.381643898853257</v>
      </c>
      <c r="AB607">
        <v>0.24580145357033201</v>
      </c>
      <c r="AC607">
        <v>27.680546564054598</v>
      </c>
      <c r="AD607">
        <v>-0.45980360250674401</v>
      </c>
      <c r="AE607">
        <v>0.65198139940878397</v>
      </c>
      <c r="AF607">
        <v>0.99978985701045497</v>
      </c>
      <c r="AG607">
        <v>-4.8436911487830896</v>
      </c>
      <c r="AH607">
        <v>0</v>
      </c>
      <c r="AI607">
        <v>0</v>
      </c>
      <c r="AJ607">
        <v>-8.9282954011267197E-3</v>
      </c>
      <c r="AK607">
        <v>-0.322650971612921</v>
      </c>
      <c r="AL607">
        <v>0.30479438081066801</v>
      </c>
      <c r="AM607">
        <v>27.680546564054598</v>
      </c>
      <c r="AN607">
        <v>-6.0441526669109E-2</v>
      </c>
      <c r="AO607">
        <v>0.95256923512535896</v>
      </c>
      <c r="AP607">
        <v>0.96062138419657905</v>
      </c>
      <c r="AQ607">
        <v>-7.1528130848479803</v>
      </c>
      <c r="AR607">
        <v>0</v>
      </c>
      <c r="AS607">
        <v>0</v>
      </c>
      <c r="AT607">
        <v>-0.20517959363083099</v>
      </c>
      <c r="AU607">
        <v>-0.518902269842625</v>
      </c>
      <c r="AV607">
        <v>0.108543082580963</v>
      </c>
      <c r="AW607">
        <v>27.680546564054598</v>
      </c>
      <c r="AX607">
        <v>-1.38899614352251</v>
      </c>
      <c r="AY607">
        <v>0.18428740919393299</v>
      </c>
      <c r="AZ607">
        <v>0.61248890195272299</v>
      </c>
      <c r="BA607">
        <v>-4.8602306995835702</v>
      </c>
      <c r="BB607">
        <v>0</v>
      </c>
      <c r="BC607">
        <v>0</v>
      </c>
      <c r="BD607">
        <v>-0.52705973548219698</v>
      </c>
      <c r="BE607">
        <v>-0.84078241169399204</v>
      </c>
      <c r="BF607">
        <v>-0.213337059270403</v>
      </c>
      <c r="BG607">
        <v>27.680546564054598</v>
      </c>
      <c r="BH607">
        <v>-3.5680153519943598</v>
      </c>
      <c r="BI607">
        <v>2.6456912057801702E-3</v>
      </c>
      <c r="BJ607">
        <v>1.9760930982736701E-2</v>
      </c>
      <c r="BK607">
        <v>-2.1437979720876301</v>
      </c>
      <c r="BL607">
        <v>0</v>
      </c>
      <c r="BM607">
        <v>0</v>
      </c>
      <c r="BN607">
        <v>-3.7791292435894498E-2</v>
      </c>
      <c r="BO607">
        <v>-0.35151396864768902</v>
      </c>
      <c r="BP607">
        <v>0.27593138377589999</v>
      </c>
      <c r="BQ607">
        <v>27.680546564054598</v>
      </c>
      <c r="BR607">
        <v>-0.255834211011428</v>
      </c>
      <c r="BS607">
        <v>0.80141161274035</v>
      </c>
      <c r="BT607">
        <v>0.95756639575909996</v>
      </c>
      <c r="BU607">
        <v>-6.8003589948376799</v>
      </c>
      <c r="BV607">
        <v>0</v>
      </c>
      <c r="BW607">
        <v>0</v>
      </c>
      <c r="BX607" s="16">
        <v>-0.30209373894595998</v>
      </c>
      <c r="BY607">
        <v>-0.61581641515775398</v>
      </c>
      <c r="BZ607">
        <v>1.16289372658346E-2</v>
      </c>
      <c r="CA607">
        <v>27.680546564054598</v>
      </c>
      <c r="CB607">
        <v>-2.0450719828074702</v>
      </c>
      <c r="CC607">
        <v>5.8046214649577002E-2</v>
      </c>
      <c r="CD607">
        <v>0.20795535758842501</v>
      </c>
      <c r="CE607">
        <v>-4.9098172319547597</v>
      </c>
      <c r="CF607">
        <v>0</v>
      </c>
      <c r="CG607">
        <v>0</v>
      </c>
    </row>
    <row r="608" spans="1:85" x14ac:dyDescent="0.2">
      <c r="A608" t="s">
        <v>1035</v>
      </c>
      <c r="B608" t="s">
        <v>1036</v>
      </c>
      <c r="C608" t="s">
        <v>1037</v>
      </c>
      <c r="D608" t="s">
        <v>1035</v>
      </c>
      <c r="E608">
        <v>31.007948851828498</v>
      </c>
      <c r="F608">
        <v>31.012221962721402</v>
      </c>
      <c r="G608">
        <v>31.050769931337801</v>
      </c>
      <c r="H608">
        <v>30.997353410607602</v>
      </c>
      <c r="I608">
        <v>31.135488251770202</v>
      </c>
      <c r="J608">
        <v>31.1308479246159</v>
      </c>
      <c r="K608">
        <v>31.060781961652498</v>
      </c>
      <c r="L608">
        <v>30.968726669322599</v>
      </c>
      <c r="M608">
        <v>31.014949939600999</v>
      </c>
      <c r="N608">
        <v>31.165819697202</v>
      </c>
      <c r="O608">
        <v>30.983408147163999</v>
      </c>
      <c r="P608">
        <v>31.1449025528036</v>
      </c>
      <c r="Q608">
        <v>31.371365156010398</v>
      </c>
      <c r="R608">
        <v>31.003880507126699</v>
      </c>
      <c r="S608">
        <v>30.892616041741199</v>
      </c>
      <c r="T608">
        <v>30.942579767959199</v>
      </c>
      <c r="U608">
        <v>30.897802553248301</v>
      </c>
      <c r="V608">
        <v>30.9150642216905</v>
      </c>
      <c r="W608">
        <v>31.0027571379634</v>
      </c>
      <c r="X608">
        <v>30.948193197905301</v>
      </c>
      <c r="Y608">
        <v>30.868774096268201</v>
      </c>
      <c r="Z608">
        <v>6.4249613702003203E-2</v>
      </c>
      <c r="AA608">
        <v>-0.13349140821991501</v>
      </c>
      <c r="AB608">
        <v>0.261990635623922</v>
      </c>
      <c r="AC608">
        <v>31.024583427644799</v>
      </c>
      <c r="AD608">
        <v>0.69005948909638704</v>
      </c>
      <c r="AE608">
        <v>0.50026457136239499</v>
      </c>
      <c r="AF608">
        <v>0.99978985701045497</v>
      </c>
      <c r="AG608">
        <v>-4.7824580673891299</v>
      </c>
      <c r="AH608">
        <v>0</v>
      </c>
      <c r="AI608">
        <v>0</v>
      </c>
      <c r="AJ608">
        <v>-8.8273917705272709E-3</v>
      </c>
      <c r="AK608">
        <v>-0.206568413692446</v>
      </c>
      <c r="AL608">
        <v>0.18891363015139101</v>
      </c>
      <c r="AM608">
        <v>31.024583427644799</v>
      </c>
      <c r="AN608">
        <v>-9.4808748321451503E-2</v>
      </c>
      <c r="AO608">
        <v>0.925670244541419</v>
      </c>
      <c r="AP608">
        <v>0.94225648612449897</v>
      </c>
      <c r="AQ608">
        <v>-7.1499929509921003</v>
      </c>
      <c r="AR608">
        <v>0</v>
      </c>
      <c r="AS608">
        <v>0</v>
      </c>
      <c r="AT608">
        <v>7.4396550427305599E-2</v>
      </c>
      <c r="AU608">
        <v>-0.123344471494613</v>
      </c>
      <c r="AV608">
        <v>0.27213757234922398</v>
      </c>
      <c r="AW608">
        <v>31.024583427644799</v>
      </c>
      <c r="AX608">
        <v>0.79904053301412303</v>
      </c>
      <c r="AY608">
        <v>0.43622865392819299</v>
      </c>
      <c r="AZ608">
        <v>0.66850368335791599</v>
      </c>
      <c r="BA608">
        <v>-5.4234624197951202</v>
      </c>
      <c r="BB608">
        <v>0</v>
      </c>
      <c r="BC608">
        <v>0</v>
      </c>
      <c r="BD608">
        <v>6.56403196635367E-2</v>
      </c>
      <c r="BE608">
        <v>-0.132100702258382</v>
      </c>
      <c r="BF608">
        <v>0.26338134158545501</v>
      </c>
      <c r="BG608">
        <v>31.024583427644799</v>
      </c>
      <c r="BH608">
        <v>0.70499607454809399</v>
      </c>
      <c r="BI608">
        <v>0.49117457715488699</v>
      </c>
      <c r="BJ608">
        <v>0.61876586118878596</v>
      </c>
      <c r="BK608">
        <v>-6.79080218070599</v>
      </c>
      <c r="BL608">
        <v>0</v>
      </c>
      <c r="BM608">
        <v>0</v>
      </c>
      <c r="BN608">
        <v>-0.10516473432989699</v>
      </c>
      <c r="BO608">
        <v>-0.30290575625181498</v>
      </c>
      <c r="BP608">
        <v>9.2576287592021994E-2</v>
      </c>
      <c r="BQ608">
        <v>31.024583427644799</v>
      </c>
      <c r="BR608">
        <v>-1.12949975355857</v>
      </c>
      <c r="BS608">
        <v>0.275705777515586</v>
      </c>
      <c r="BT608">
        <v>0.71815937243688699</v>
      </c>
      <c r="BU608">
        <v>-6.1900001132496101</v>
      </c>
      <c r="BV608">
        <v>0</v>
      </c>
      <c r="BW608">
        <v>0</v>
      </c>
      <c r="BX608" s="16">
        <v>-8.3738771250263994E-2</v>
      </c>
      <c r="BY608">
        <v>-0.28147979317218302</v>
      </c>
      <c r="BZ608">
        <v>0.11400225067165499</v>
      </c>
      <c r="CA608">
        <v>31.024583427644799</v>
      </c>
      <c r="CB608">
        <v>-0.89937869470357201</v>
      </c>
      <c r="CC608">
        <v>0.38208357278473498</v>
      </c>
      <c r="CD608">
        <v>0.67635142742873</v>
      </c>
      <c r="CE608">
        <v>-6.4425571524035403</v>
      </c>
      <c r="CF608">
        <v>0</v>
      </c>
      <c r="CG608">
        <v>0</v>
      </c>
    </row>
    <row r="609" spans="1:85" x14ac:dyDescent="0.2">
      <c r="A609" t="s">
        <v>3570</v>
      </c>
      <c r="B609" t="s">
        <v>3571</v>
      </c>
      <c r="C609" t="s">
        <v>3572</v>
      </c>
      <c r="D609" t="s">
        <v>3570</v>
      </c>
      <c r="E609">
        <v>29.674475599603301</v>
      </c>
      <c r="F609">
        <v>29.641809343880102</v>
      </c>
      <c r="G609">
        <v>29.706929136542801</v>
      </c>
      <c r="H609">
        <v>29.720034247641401</v>
      </c>
      <c r="I609">
        <v>29.843522466831502</v>
      </c>
      <c r="J609">
        <v>29.794724695330402</v>
      </c>
      <c r="K609">
        <v>29.889412361510601</v>
      </c>
      <c r="L609">
        <v>29.4069820542048</v>
      </c>
      <c r="M609">
        <v>29.700381568790501</v>
      </c>
      <c r="N609">
        <v>29.902324608294499</v>
      </c>
      <c r="O609">
        <v>29.654693114178102</v>
      </c>
      <c r="P609">
        <v>30.061696175057101</v>
      </c>
      <c r="Q609">
        <v>29.696418174026199</v>
      </c>
      <c r="R609">
        <v>29.5839841398566</v>
      </c>
      <c r="S609">
        <v>29.7634961944593</v>
      </c>
      <c r="T609">
        <v>29.650197249419701</v>
      </c>
      <c r="U609">
        <v>29.659152938018799</v>
      </c>
      <c r="V609">
        <v>29.5756206712562</v>
      </c>
      <c r="W609">
        <v>30.0987375635017</v>
      </c>
      <c r="X609">
        <v>30.1712325856471</v>
      </c>
      <c r="Y609">
        <v>30.054132179261799</v>
      </c>
      <c r="Z609">
        <v>0.111689109925692</v>
      </c>
      <c r="AA609">
        <v>-0.116120822335889</v>
      </c>
      <c r="AB609">
        <v>0.339499042187273</v>
      </c>
      <c r="AC609">
        <v>29.773807479395799</v>
      </c>
      <c r="AD609">
        <v>1.04124028113656</v>
      </c>
      <c r="AE609">
        <v>0.31358612652006301</v>
      </c>
      <c r="AF609">
        <v>0.99978985701045497</v>
      </c>
      <c r="AG609">
        <v>-4.6475997311850099</v>
      </c>
      <c r="AH609">
        <v>0</v>
      </c>
      <c r="AI609">
        <v>0</v>
      </c>
      <c r="AJ609">
        <v>-8.8126985067660292E-3</v>
      </c>
      <c r="AK609">
        <v>-0.236622630768347</v>
      </c>
      <c r="AL609">
        <v>0.218997233754815</v>
      </c>
      <c r="AM609">
        <v>29.773807479395799</v>
      </c>
      <c r="AN609">
        <v>-8.2157845799485901E-2</v>
      </c>
      <c r="AO609">
        <v>0.93556297290341905</v>
      </c>
      <c r="AP609">
        <v>0.94872190370102605</v>
      </c>
      <c r="AQ609">
        <v>-7.1511761628294899</v>
      </c>
      <c r="AR609">
        <v>0</v>
      </c>
      <c r="AS609">
        <v>0</v>
      </c>
      <c r="AT609">
        <v>0.19849993916783101</v>
      </c>
      <c r="AU609">
        <v>-2.9309993093749601E-2</v>
      </c>
      <c r="AV609">
        <v>0.42630987142941301</v>
      </c>
      <c r="AW609">
        <v>29.773807479395799</v>
      </c>
      <c r="AX609">
        <v>1.8505486578075001</v>
      </c>
      <c r="AY609">
        <v>8.3207052762588593E-2</v>
      </c>
      <c r="AZ609">
        <v>0.60339247010168595</v>
      </c>
      <c r="BA609">
        <v>-4.26292057601996</v>
      </c>
      <c r="BB609">
        <v>0</v>
      </c>
      <c r="BC609">
        <v>0</v>
      </c>
      <c r="BD609">
        <v>6.8948094386271901E-3</v>
      </c>
      <c r="BE609">
        <v>-0.220915122822954</v>
      </c>
      <c r="BF609">
        <v>0.234704741700208</v>
      </c>
      <c r="BG609">
        <v>29.773807479395799</v>
      </c>
      <c r="BH609">
        <v>6.4278006361010304E-2</v>
      </c>
      <c r="BI609">
        <v>0.94956288005312395</v>
      </c>
      <c r="BJ609">
        <v>0.96502050622847702</v>
      </c>
      <c r="BK609">
        <v>-7.0469475025010304</v>
      </c>
      <c r="BL609">
        <v>0</v>
      </c>
      <c r="BM609">
        <v>0</v>
      </c>
      <c r="BN609">
        <v>-4.6081073777166602E-2</v>
      </c>
      <c r="BO609">
        <v>-0.273891006038748</v>
      </c>
      <c r="BP609">
        <v>0.181728858484414</v>
      </c>
      <c r="BQ609">
        <v>29.773807479395799</v>
      </c>
      <c r="BR609">
        <v>-0.42959846530010198</v>
      </c>
      <c r="BS609">
        <v>0.67334490340837505</v>
      </c>
      <c r="BT609">
        <v>0.95756639575909996</v>
      </c>
      <c r="BU609">
        <v>-6.7382216775599302</v>
      </c>
      <c r="BV609">
        <v>0</v>
      </c>
      <c r="BW609">
        <v>0</v>
      </c>
      <c r="BX609" s="16">
        <v>0.433629416128131</v>
      </c>
      <c r="BY609">
        <v>0.20581948386655</v>
      </c>
      <c r="BZ609">
        <v>0.66143934838971197</v>
      </c>
      <c r="CA609">
        <v>29.773807479395799</v>
      </c>
      <c r="CB609">
        <v>4.0425822666035698</v>
      </c>
      <c r="CC609">
        <v>9.8311263238289601E-4</v>
      </c>
      <c r="CD609">
        <v>1.31781277576718E-2</v>
      </c>
      <c r="CE609">
        <v>-0.99874068452276499</v>
      </c>
      <c r="CF609">
        <v>0</v>
      </c>
      <c r="CG609">
        <v>0</v>
      </c>
    </row>
    <row r="610" spans="1:85" x14ac:dyDescent="0.2">
      <c r="A610" t="s">
        <v>2598</v>
      </c>
      <c r="B610" t="s">
        <v>2599</v>
      </c>
      <c r="C610" t="s">
        <v>2600</v>
      </c>
      <c r="D610" t="s">
        <v>2598</v>
      </c>
      <c r="E610">
        <v>27.7597410666827</v>
      </c>
      <c r="F610">
        <v>27.812807254098001</v>
      </c>
      <c r="G610">
        <v>27.7654578328582</v>
      </c>
      <c r="H610">
        <v>27.7085801873252</v>
      </c>
      <c r="I610">
        <v>27.8071296536442</v>
      </c>
      <c r="J610">
        <v>27.7460306736685</v>
      </c>
      <c r="K610">
        <v>27.854367465630801</v>
      </c>
      <c r="L610">
        <v>27.793755318816</v>
      </c>
      <c r="M610">
        <v>27.664432561534301</v>
      </c>
      <c r="N610">
        <v>27.486164410455299</v>
      </c>
      <c r="O610">
        <v>27.7581043009592</v>
      </c>
      <c r="P610">
        <v>27.731229562191199</v>
      </c>
      <c r="Q610">
        <v>27.5374178983806</v>
      </c>
      <c r="R610">
        <v>27.5829060581537</v>
      </c>
      <c r="S610">
        <v>27.7119272545198</v>
      </c>
      <c r="T610">
        <v>27.688183274329798</v>
      </c>
      <c r="U610">
        <v>27.5496409412148</v>
      </c>
      <c r="V610">
        <v>27.4988342001609</v>
      </c>
      <c r="W610">
        <v>27.799311505340299</v>
      </c>
      <c r="X610">
        <v>27.7055568662281</v>
      </c>
      <c r="Y610">
        <v>27.760986670081301</v>
      </c>
      <c r="Z610">
        <v>-2.5421879666996699E-2</v>
      </c>
      <c r="AA610">
        <v>-0.18983588082679301</v>
      </c>
      <c r="AB610">
        <v>0.13899212149279899</v>
      </c>
      <c r="AC610">
        <v>27.7010745217273</v>
      </c>
      <c r="AD610">
        <v>-0.32838374090635802</v>
      </c>
      <c r="AE610">
        <v>0.746975049473805</v>
      </c>
      <c r="AF610">
        <v>0.99978985701045497</v>
      </c>
      <c r="AG610">
        <v>-4.8680818047890702</v>
      </c>
      <c r="AH610">
        <v>0</v>
      </c>
      <c r="AI610">
        <v>0</v>
      </c>
      <c r="AJ610">
        <v>-8.4836025525944995E-3</v>
      </c>
      <c r="AK610">
        <v>-0.17289760371238999</v>
      </c>
      <c r="AL610">
        <v>0.15593039860720101</v>
      </c>
      <c r="AM610">
        <v>27.7010745217273</v>
      </c>
      <c r="AN610">
        <v>-0.109585804790053</v>
      </c>
      <c r="AO610">
        <v>0.91413099315417501</v>
      </c>
      <c r="AP610">
        <v>0.936436455420117</v>
      </c>
      <c r="AQ610">
        <v>-7.1483969484548799</v>
      </c>
      <c r="AR610">
        <v>0</v>
      </c>
      <c r="AS610">
        <v>0</v>
      </c>
      <c r="AT610">
        <v>-0.120835960011064</v>
      </c>
      <c r="AU610">
        <v>-0.28524996117085999</v>
      </c>
      <c r="AV610">
        <v>4.35780411487319E-2</v>
      </c>
      <c r="AW610">
        <v>27.7010745217273</v>
      </c>
      <c r="AX610">
        <v>-1.5608824014676801</v>
      </c>
      <c r="AY610">
        <v>0.138546623564022</v>
      </c>
      <c r="AZ610">
        <v>0.60339247010168595</v>
      </c>
      <c r="BA610">
        <v>-4.65149781442312</v>
      </c>
      <c r="BB610">
        <v>0</v>
      </c>
      <c r="BC610">
        <v>0</v>
      </c>
      <c r="BD610">
        <v>-0.16858498086159901</v>
      </c>
      <c r="BE610">
        <v>-0.332998982021395</v>
      </c>
      <c r="BF610">
        <v>-4.1709797018031902E-3</v>
      </c>
      <c r="BG610">
        <v>27.7010745217273</v>
      </c>
      <c r="BH610">
        <v>-2.1776740115652902</v>
      </c>
      <c r="BI610">
        <v>4.5098456225765998E-2</v>
      </c>
      <c r="BJ610">
        <v>0.139746644876205</v>
      </c>
      <c r="BK610">
        <v>-4.8642667869786198</v>
      </c>
      <c r="BL610">
        <v>0</v>
      </c>
      <c r="BM610">
        <v>0</v>
      </c>
      <c r="BN610">
        <v>-0.200449245977801</v>
      </c>
      <c r="BO610">
        <v>-0.36486324713759699</v>
      </c>
      <c r="BP610">
        <v>-3.60352448180047E-2</v>
      </c>
      <c r="BQ610">
        <v>27.7010745217273</v>
      </c>
      <c r="BR610">
        <v>-2.5892764074996202</v>
      </c>
      <c r="BS610">
        <v>2.00244199463788E-2</v>
      </c>
      <c r="BT610">
        <v>0.17437323354766299</v>
      </c>
      <c r="BU610">
        <v>-3.90683500315876</v>
      </c>
      <c r="BV610">
        <v>0</v>
      </c>
      <c r="BW610">
        <v>0</v>
      </c>
      <c r="BX610" s="16">
        <v>-2.40503706630655E-2</v>
      </c>
      <c r="BY610">
        <v>-0.18846437182286099</v>
      </c>
      <c r="BZ610">
        <v>0.14036363049673001</v>
      </c>
      <c r="CA610">
        <v>27.7010745217273</v>
      </c>
      <c r="CB610">
        <v>-0.31066745622177699</v>
      </c>
      <c r="CC610">
        <v>0.76015346106594195</v>
      </c>
      <c r="CD610">
        <v>0.89930972420130295</v>
      </c>
      <c r="CE610">
        <v>-6.80680319788984</v>
      </c>
      <c r="CF610">
        <v>0</v>
      </c>
      <c r="CG610">
        <v>0</v>
      </c>
    </row>
    <row r="611" spans="1:85" x14ac:dyDescent="0.2">
      <c r="A611" t="s">
        <v>2343</v>
      </c>
      <c r="B611" t="s">
        <v>2344</v>
      </c>
      <c r="C611" t="s">
        <v>2345</v>
      </c>
      <c r="D611" t="s">
        <v>2343</v>
      </c>
      <c r="E611">
        <v>23.944882156325299</v>
      </c>
      <c r="F611">
        <v>24.015495300260302</v>
      </c>
      <c r="G611">
        <v>23.777534858563801</v>
      </c>
      <c r="H611">
        <v>24.2997627516331</v>
      </c>
      <c r="I611">
        <v>24.282647259347801</v>
      </c>
      <c r="J611">
        <v>23.717812048346499</v>
      </c>
      <c r="K611">
        <v>23.9783453366672</v>
      </c>
      <c r="L611">
        <v>24.035511973990499</v>
      </c>
      <c r="M611">
        <v>23.705249883293501</v>
      </c>
      <c r="N611">
        <v>23.1133877083352</v>
      </c>
      <c r="O611">
        <v>23.9660456649843</v>
      </c>
      <c r="P611">
        <v>24.040917189463201</v>
      </c>
      <c r="Q611">
        <v>22.4667770283435</v>
      </c>
      <c r="R611">
        <v>23.952764859141901</v>
      </c>
      <c r="S611">
        <v>23.597820421066601</v>
      </c>
      <c r="T611">
        <v>23.858072831949801</v>
      </c>
      <c r="U611">
        <v>24.2830719982787</v>
      </c>
      <c r="V611">
        <v>23.568942629328198</v>
      </c>
      <c r="W611">
        <v>24.038906042877901</v>
      </c>
      <c r="X611">
        <v>24.026055597350201</v>
      </c>
      <c r="Y611">
        <v>23.978169577041701</v>
      </c>
      <c r="Z611">
        <v>0.187436581392671</v>
      </c>
      <c r="AA611">
        <v>-0.482767182017243</v>
      </c>
      <c r="AB611">
        <v>0.857640344802585</v>
      </c>
      <c r="AC611">
        <v>23.840389196028099</v>
      </c>
      <c r="AD611">
        <v>0.59396421180844705</v>
      </c>
      <c r="AE611">
        <v>0.56102580554927195</v>
      </c>
      <c r="AF611">
        <v>0.99978985701045497</v>
      </c>
      <c r="AG611">
        <v>-4.8107986502048599</v>
      </c>
      <c r="AH611">
        <v>0</v>
      </c>
      <c r="AI611">
        <v>0</v>
      </c>
      <c r="AJ611">
        <v>-6.2683737327304803E-3</v>
      </c>
      <c r="AK611">
        <v>-0.67647213714264398</v>
      </c>
      <c r="AL611">
        <v>0.66393538967718302</v>
      </c>
      <c r="AM611">
        <v>23.840389196028099</v>
      </c>
      <c r="AN611">
        <v>-1.98637300991002E-2</v>
      </c>
      <c r="AO611">
        <v>0.98440316934286198</v>
      </c>
      <c r="AP611">
        <v>0.98605623931656905</v>
      </c>
      <c r="AQ611">
        <v>-7.1545359262550097</v>
      </c>
      <c r="AR611">
        <v>0</v>
      </c>
      <c r="AS611">
        <v>0</v>
      </c>
      <c r="AT611">
        <v>-0.205853917455563</v>
      </c>
      <c r="AU611">
        <v>-0.87605768086547697</v>
      </c>
      <c r="AV611">
        <v>0.46434984595435003</v>
      </c>
      <c r="AW611">
        <v>23.840389196028099</v>
      </c>
      <c r="AX611">
        <v>-0.65232655717842702</v>
      </c>
      <c r="AY611">
        <v>0.52365871224684102</v>
      </c>
      <c r="AZ611">
        <v>0.71725010758953101</v>
      </c>
      <c r="BA611">
        <v>-5.5211284706951202</v>
      </c>
      <c r="BB611">
        <v>0</v>
      </c>
      <c r="BC611">
        <v>0</v>
      </c>
      <c r="BD611">
        <v>-0.573516668865793</v>
      </c>
      <c r="BE611">
        <v>-1.2437204322757101</v>
      </c>
      <c r="BF611">
        <v>9.6687094544121194E-2</v>
      </c>
      <c r="BG611">
        <v>23.840389196028099</v>
      </c>
      <c r="BH611">
        <v>-1.8174060455586001</v>
      </c>
      <c r="BI611">
        <v>8.8354380962768805E-2</v>
      </c>
      <c r="BJ611">
        <v>0.2233194417131</v>
      </c>
      <c r="BK611">
        <v>-5.4679567276636201</v>
      </c>
      <c r="BL611">
        <v>0</v>
      </c>
      <c r="BM611">
        <v>0</v>
      </c>
      <c r="BN611">
        <v>-9.2749518642243293E-3</v>
      </c>
      <c r="BO611">
        <v>-0.67947871527413795</v>
      </c>
      <c r="BP611">
        <v>0.66092881154568905</v>
      </c>
      <c r="BQ611">
        <v>23.840389196028099</v>
      </c>
      <c r="BR611">
        <v>-2.9391218259866899E-2</v>
      </c>
      <c r="BS611">
        <v>0.97692418730915498</v>
      </c>
      <c r="BT611">
        <v>0.98992562837029896</v>
      </c>
      <c r="BU611">
        <v>-6.8342541961263503</v>
      </c>
      <c r="BV611">
        <v>0</v>
      </c>
      <c r="BW611">
        <v>0</v>
      </c>
      <c r="BX611" s="16">
        <v>0.10173963404014</v>
      </c>
      <c r="BY611">
        <v>-0.56846412936977397</v>
      </c>
      <c r="BZ611">
        <v>0.77194339745005403</v>
      </c>
      <c r="CA611">
        <v>23.840389196028099</v>
      </c>
      <c r="CB611">
        <v>0.32240078800698002</v>
      </c>
      <c r="CC611">
        <v>0.75141667933043399</v>
      </c>
      <c r="CD611">
        <v>0.89198019745393797</v>
      </c>
      <c r="CE611">
        <v>-6.8029198144445999</v>
      </c>
      <c r="CF611">
        <v>0</v>
      </c>
      <c r="CG611">
        <v>0</v>
      </c>
    </row>
    <row r="612" spans="1:85" x14ac:dyDescent="0.2">
      <c r="A612" t="s">
        <v>2061</v>
      </c>
      <c r="B612" t="s">
        <v>2062</v>
      </c>
      <c r="C612" t="s">
        <v>2063</v>
      </c>
      <c r="D612" t="s">
        <v>2061</v>
      </c>
      <c r="E612">
        <v>31.477733992749101</v>
      </c>
      <c r="F612">
        <v>31.521843486710701</v>
      </c>
      <c r="G612">
        <v>31.532426216747702</v>
      </c>
      <c r="H612">
        <v>31.475964242670099</v>
      </c>
      <c r="I612">
        <v>31.572049508559299</v>
      </c>
      <c r="J612">
        <v>31.553501542258001</v>
      </c>
      <c r="K612">
        <v>31.516565289889002</v>
      </c>
      <c r="L612">
        <v>31.434379873573299</v>
      </c>
      <c r="M612">
        <v>31.566941522688701</v>
      </c>
      <c r="N612">
        <v>31.641905798759801</v>
      </c>
      <c r="O612">
        <v>31.627312250571499</v>
      </c>
      <c r="P612">
        <v>31.647441241701799</v>
      </c>
      <c r="Q612">
        <v>31.0703287580629</v>
      </c>
      <c r="R612">
        <v>31.472842745127998</v>
      </c>
      <c r="S612">
        <v>31.224119591795699</v>
      </c>
      <c r="T612">
        <v>31.5621077058547</v>
      </c>
      <c r="U612">
        <v>31.5777356992254</v>
      </c>
      <c r="V612">
        <v>31.560710162832802</v>
      </c>
      <c r="W612">
        <v>31.264284364090798</v>
      </c>
      <c r="X612">
        <v>31.357474688552099</v>
      </c>
      <c r="Y612">
        <v>31.303954365208501</v>
      </c>
      <c r="Z612">
        <v>2.3170532426640002E-2</v>
      </c>
      <c r="AA612">
        <v>-0.13691452266698401</v>
      </c>
      <c r="AB612">
        <v>0.183255587520264</v>
      </c>
      <c r="AC612">
        <v>31.474363002268099</v>
      </c>
      <c r="AD612">
        <v>0.30739585657558699</v>
      </c>
      <c r="AE612">
        <v>0.76259559767791896</v>
      </c>
      <c r="AF612">
        <v>0.99978985701045497</v>
      </c>
      <c r="AG612">
        <v>-4.8712419251291701</v>
      </c>
      <c r="AH612">
        <v>0</v>
      </c>
      <c r="AI612">
        <v>0</v>
      </c>
      <c r="AJ612">
        <v>-4.7056700188292701E-3</v>
      </c>
      <c r="AK612">
        <v>-0.16479072511245399</v>
      </c>
      <c r="AL612">
        <v>0.15537938507479501</v>
      </c>
      <c r="AM612">
        <v>31.474363002268099</v>
      </c>
      <c r="AN612">
        <v>-6.24285812499061E-2</v>
      </c>
      <c r="AO612">
        <v>0.951012037216453</v>
      </c>
      <c r="AP612">
        <v>0.95986240304503301</v>
      </c>
      <c r="AQ612">
        <v>-7.1526840164235796</v>
      </c>
      <c r="AR612">
        <v>0</v>
      </c>
      <c r="AS612">
        <v>0</v>
      </c>
      <c r="AT612">
        <v>0.128218531608535</v>
      </c>
      <c r="AU612">
        <v>-3.1866523485089102E-2</v>
      </c>
      <c r="AV612">
        <v>0.28830358670216</v>
      </c>
      <c r="AW612">
        <v>31.474363002268099</v>
      </c>
      <c r="AX612">
        <v>1.70103321869955</v>
      </c>
      <c r="AY612">
        <v>0.108720174127407</v>
      </c>
      <c r="AZ612">
        <v>0.60339247010168595</v>
      </c>
      <c r="BA612">
        <v>-4.4688420231761796</v>
      </c>
      <c r="BB612">
        <v>0</v>
      </c>
      <c r="BC612">
        <v>0</v>
      </c>
      <c r="BD612">
        <v>-0.25490420040696199</v>
      </c>
      <c r="BE612">
        <v>-0.41498925550058602</v>
      </c>
      <c r="BF612">
        <v>-9.4819145313337502E-2</v>
      </c>
      <c r="BG612">
        <v>31.474363002268099</v>
      </c>
      <c r="BH612">
        <v>-3.38173044909075</v>
      </c>
      <c r="BI612">
        <v>3.9057465405911099E-3</v>
      </c>
      <c r="BJ612">
        <v>2.4777177248756801E-2</v>
      </c>
      <c r="BK612">
        <v>-2.5274065102477299</v>
      </c>
      <c r="BL612">
        <v>0</v>
      </c>
      <c r="BM612">
        <v>0</v>
      </c>
      <c r="BN612">
        <v>5.6183290568469602E-2</v>
      </c>
      <c r="BO612">
        <v>-0.103901764525155</v>
      </c>
      <c r="BP612">
        <v>0.21626834566209399</v>
      </c>
      <c r="BQ612">
        <v>31.474363002268099</v>
      </c>
      <c r="BR612">
        <v>0.74536529465646895</v>
      </c>
      <c r="BS612">
        <v>0.46710057191139798</v>
      </c>
      <c r="BT612">
        <v>0.87953935024796204</v>
      </c>
      <c r="BU612">
        <v>-6.5476480702185498</v>
      </c>
      <c r="BV612">
        <v>0</v>
      </c>
      <c r="BW612">
        <v>0</v>
      </c>
      <c r="BX612" s="16">
        <v>-0.20209675945202901</v>
      </c>
      <c r="BY612">
        <v>-0.36218181454565401</v>
      </c>
      <c r="BZ612">
        <v>-4.20117043584049E-2</v>
      </c>
      <c r="CA612">
        <v>31.474363002268099</v>
      </c>
      <c r="CB612">
        <v>-2.6811514443872202</v>
      </c>
      <c r="CC612">
        <v>1.6627834705475401E-2</v>
      </c>
      <c r="CD612">
        <v>9.3131487340996202E-2</v>
      </c>
      <c r="CE612">
        <v>-3.7521506575098802</v>
      </c>
      <c r="CF612">
        <v>0</v>
      </c>
      <c r="CG612">
        <v>0</v>
      </c>
    </row>
    <row r="613" spans="1:85" x14ac:dyDescent="0.2">
      <c r="A613" t="s">
        <v>3597</v>
      </c>
      <c r="B613" t="s">
        <v>3598</v>
      </c>
      <c r="C613" t="s">
        <v>3599</v>
      </c>
      <c r="D613" t="s">
        <v>3597</v>
      </c>
      <c r="E613">
        <v>29.924110232269001</v>
      </c>
      <c r="F613">
        <v>30.0844343855515</v>
      </c>
      <c r="G613">
        <v>29.955435390367001</v>
      </c>
      <c r="H613">
        <v>29.9584938064393</v>
      </c>
      <c r="I613">
        <v>29.968020531689898</v>
      </c>
      <c r="J613">
        <v>30.029525476905899</v>
      </c>
      <c r="K613">
        <v>29.939344433269898</v>
      </c>
      <c r="L613">
        <v>30.067069303555801</v>
      </c>
      <c r="M613">
        <v>29.954792378507399</v>
      </c>
      <c r="N613">
        <v>29.7108412040111</v>
      </c>
      <c r="O613">
        <v>29.891397494954798</v>
      </c>
      <c r="P613">
        <v>29.946477848496698</v>
      </c>
      <c r="Q613">
        <v>29.872069609606498</v>
      </c>
      <c r="R613">
        <v>30.0779654161427</v>
      </c>
      <c r="S613">
        <v>30.141679260985399</v>
      </c>
      <c r="T613">
        <v>29.995427813984801</v>
      </c>
      <c r="U613">
        <v>29.831346508120902</v>
      </c>
      <c r="V613">
        <v>30.035553450565398</v>
      </c>
      <c r="W613">
        <v>30.1999703822854</v>
      </c>
      <c r="X613">
        <v>30.545013388679202</v>
      </c>
      <c r="Y613">
        <v>30.317827147907799</v>
      </c>
      <c r="Z613">
        <v>-2.6467310508024901E-3</v>
      </c>
      <c r="AA613">
        <v>-0.20468359173179401</v>
      </c>
      <c r="AB613">
        <v>0.19939012963018901</v>
      </c>
      <c r="AC613">
        <v>30.021275974490301</v>
      </c>
      <c r="AD613">
        <v>-2.7822233201304801E-2</v>
      </c>
      <c r="AE613">
        <v>0.97815569078680897</v>
      </c>
      <c r="AF613">
        <v>0.99978985701045497</v>
      </c>
      <c r="AG613">
        <v>-4.8935544451348703</v>
      </c>
      <c r="AH613">
        <v>0</v>
      </c>
      <c r="AI613">
        <v>0</v>
      </c>
      <c r="AJ613">
        <v>-9.2463095146655405E-4</v>
      </c>
      <c r="AK613">
        <v>-0.202961491632458</v>
      </c>
      <c r="AL613">
        <v>0.201112229729525</v>
      </c>
      <c r="AM613">
        <v>30.021275974490301</v>
      </c>
      <c r="AN613">
        <v>-9.7196494328530107E-3</v>
      </c>
      <c r="AO613">
        <v>0.99236780845581596</v>
      </c>
      <c r="AP613">
        <v>0.99236780845581596</v>
      </c>
      <c r="AQ613">
        <v>-7.15469460655817</v>
      </c>
      <c r="AR613">
        <v>0</v>
      </c>
      <c r="AS613">
        <v>0</v>
      </c>
      <c r="AT613">
        <v>-0.13842115357496401</v>
      </c>
      <c r="AU613">
        <v>-0.34045801425595501</v>
      </c>
      <c r="AV613">
        <v>6.3615707106027597E-2</v>
      </c>
      <c r="AW613">
        <v>30.021275974490301</v>
      </c>
      <c r="AX613">
        <v>-1.4550725180741699</v>
      </c>
      <c r="AY613">
        <v>0.16541715901640899</v>
      </c>
      <c r="AZ613">
        <v>0.60896939014544005</v>
      </c>
      <c r="BA613">
        <v>-4.7820918445486296</v>
      </c>
      <c r="BB613">
        <v>0</v>
      </c>
      <c r="BC613">
        <v>0</v>
      </c>
      <c r="BD613">
        <v>4.2578092849030497E-2</v>
      </c>
      <c r="BE613">
        <v>-0.159458767831961</v>
      </c>
      <c r="BF613">
        <v>0.24461495353002199</v>
      </c>
      <c r="BG613">
        <v>30.021275974490301</v>
      </c>
      <c r="BH613">
        <v>0.44757763662966799</v>
      </c>
      <c r="BI613">
        <v>0.66059220865781099</v>
      </c>
      <c r="BJ613">
        <v>0.76439040245273404</v>
      </c>
      <c r="BK613">
        <v>-6.9440282052376796</v>
      </c>
      <c r="BL613">
        <v>0</v>
      </c>
      <c r="BM613">
        <v>0</v>
      </c>
      <c r="BN613">
        <v>-3.3884078505465702E-2</v>
      </c>
      <c r="BO613">
        <v>-0.23592093918645701</v>
      </c>
      <c r="BP613">
        <v>0.16815278217552501</v>
      </c>
      <c r="BQ613">
        <v>30.021275974490301</v>
      </c>
      <c r="BR613">
        <v>-0.356186826653412</v>
      </c>
      <c r="BS613">
        <v>0.72645774313198497</v>
      </c>
      <c r="BT613">
        <v>0.95756639575909996</v>
      </c>
      <c r="BU613">
        <v>-6.7682575354962999</v>
      </c>
      <c r="BV613">
        <v>0</v>
      </c>
      <c r="BW613">
        <v>0</v>
      </c>
      <c r="BX613" s="16">
        <v>0.36627697022829903</v>
      </c>
      <c r="BY613">
        <v>0.164240109547307</v>
      </c>
      <c r="BZ613">
        <v>0.56831383090929</v>
      </c>
      <c r="CA613">
        <v>30.021275974490301</v>
      </c>
      <c r="CB613">
        <v>3.8502753344996301</v>
      </c>
      <c r="CC613">
        <v>1.46698860957119E-3</v>
      </c>
      <c r="CD613">
        <v>1.7338317899815301E-2</v>
      </c>
      <c r="CE613">
        <v>-1.3946997206934599</v>
      </c>
      <c r="CF613">
        <v>0</v>
      </c>
      <c r="CG613">
        <v>0</v>
      </c>
    </row>
    <row r="614" spans="1:85" x14ac:dyDescent="0.2">
      <c r="A614" t="s">
        <v>3105</v>
      </c>
      <c r="B614" t="s">
        <v>3106</v>
      </c>
      <c r="C614" t="s">
        <v>3107</v>
      </c>
      <c r="D614" t="s">
        <v>3105</v>
      </c>
      <c r="E614">
        <v>24.421405262313399</v>
      </c>
      <c r="F614">
        <v>24.440868521935201</v>
      </c>
      <c r="G614">
        <v>24.463633646335101</v>
      </c>
      <c r="H614">
        <v>24.549699548166899</v>
      </c>
      <c r="I614">
        <v>24.386124640341901</v>
      </c>
      <c r="J614">
        <v>24.38346457319</v>
      </c>
      <c r="K614">
        <v>24.830884097235199</v>
      </c>
      <c r="L614">
        <v>24.091430734443001</v>
      </c>
      <c r="M614">
        <v>24.410847944163301</v>
      </c>
      <c r="N614">
        <v>24.943037012600801</v>
      </c>
      <c r="O614">
        <v>24.447182711515602</v>
      </c>
      <c r="P614">
        <v>24.491407641470701</v>
      </c>
      <c r="Q614">
        <v>24.067659660115101</v>
      </c>
      <c r="R614">
        <v>24.145460006548898</v>
      </c>
      <c r="S614">
        <v>24.151479599669202</v>
      </c>
      <c r="T614">
        <v>24.632211150031502</v>
      </c>
      <c r="U614">
        <v>25.0802641883771</v>
      </c>
      <c r="V614">
        <v>24.650643851867802</v>
      </c>
      <c r="W614">
        <v>24.973521233965801</v>
      </c>
      <c r="X614">
        <v>24.440501680891298</v>
      </c>
      <c r="Y614">
        <v>24.628332616708398</v>
      </c>
      <c r="Z614">
        <v>-2.2062229616288702E-3</v>
      </c>
      <c r="AA614">
        <v>-0.382877298953687</v>
      </c>
      <c r="AB614">
        <v>0.37846485303042898</v>
      </c>
      <c r="AC614">
        <v>24.506193348661199</v>
      </c>
      <c r="AD614">
        <v>-1.2308703388429199E-2</v>
      </c>
      <c r="AE614">
        <v>0.99033489504281103</v>
      </c>
      <c r="AF614">
        <v>0.99978985701045497</v>
      </c>
      <c r="AG614">
        <v>-4.8937033605389102</v>
      </c>
      <c r="AH614">
        <v>0</v>
      </c>
      <c r="AI614">
        <v>0</v>
      </c>
      <c r="AJ614">
        <v>2.4184484192666402E-3</v>
      </c>
      <c r="AK614">
        <v>-0.37825262757279099</v>
      </c>
      <c r="AL614">
        <v>0.38308952441132399</v>
      </c>
      <c r="AM614">
        <v>24.506193348661199</v>
      </c>
      <c r="AN614">
        <v>1.3492727059186501E-2</v>
      </c>
      <c r="AO614">
        <v>0.989405227124871</v>
      </c>
      <c r="AP614">
        <v>0.99023526506709003</v>
      </c>
      <c r="AQ614">
        <v>-7.15464829591044</v>
      </c>
      <c r="AR614">
        <v>0</v>
      </c>
      <c r="AS614">
        <v>0</v>
      </c>
      <c r="AT614">
        <v>0.18523997833446901</v>
      </c>
      <c r="AU614">
        <v>-0.19543109765758901</v>
      </c>
      <c r="AV614">
        <v>0.565911054326526</v>
      </c>
      <c r="AW614">
        <v>24.506193348661199</v>
      </c>
      <c r="AX614">
        <v>1.033469412953</v>
      </c>
      <c r="AY614">
        <v>0.317094005061616</v>
      </c>
      <c r="AZ614">
        <v>0.62994690354403404</v>
      </c>
      <c r="BA614">
        <v>-5.2306658483698403</v>
      </c>
      <c r="BB614">
        <v>0</v>
      </c>
      <c r="BC614">
        <v>0</v>
      </c>
      <c r="BD614">
        <v>-0.32043605475016401</v>
      </c>
      <c r="BE614">
        <v>-0.70110713074222197</v>
      </c>
      <c r="BF614">
        <v>6.0235021241893401E-2</v>
      </c>
      <c r="BG614">
        <v>24.506193348661199</v>
      </c>
      <c r="BH614">
        <v>-1.7877396897212201</v>
      </c>
      <c r="BI614">
        <v>9.3198688838987506E-2</v>
      </c>
      <c r="BJ614">
        <v>0.228184994545826</v>
      </c>
      <c r="BK614">
        <v>-5.5146471752377497</v>
      </c>
      <c r="BL614">
        <v>0</v>
      </c>
      <c r="BM614">
        <v>0</v>
      </c>
      <c r="BN614">
        <v>0.34573725323090398</v>
      </c>
      <c r="BO614">
        <v>-3.4933822761153303E-2</v>
      </c>
      <c r="BP614">
        <v>0.72640832922296195</v>
      </c>
      <c r="BQ614">
        <v>24.506193348661199</v>
      </c>
      <c r="BR614">
        <v>1.9288972032126399</v>
      </c>
      <c r="BS614">
        <v>7.2085495705782501E-2</v>
      </c>
      <c r="BT614">
        <v>0.35390121965843002</v>
      </c>
      <c r="BU614">
        <v>-5.0815190588280803</v>
      </c>
      <c r="BV614">
        <v>0</v>
      </c>
      <c r="BW614">
        <v>0</v>
      </c>
      <c r="BX614" s="16">
        <v>0.238816033660601</v>
      </c>
      <c r="BY614">
        <v>-0.14185504233145599</v>
      </c>
      <c r="BZ614">
        <v>0.61948710965265896</v>
      </c>
      <c r="CA614">
        <v>24.506193348661199</v>
      </c>
      <c r="CB614">
        <v>1.3323747299589299</v>
      </c>
      <c r="CC614">
        <v>0.20181722707932601</v>
      </c>
      <c r="CD614">
        <v>0.45599990891219</v>
      </c>
      <c r="CE614">
        <v>-5.9731552088675297</v>
      </c>
      <c r="CF614">
        <v>0</v>
      </c>
      <c r="CG614">
        <v>0</v>
      </c>
    </row>
    <row r="615" spans="1:85" x14ac:dyDescent="0.2">
      <c r="A615" t="s">
        <v>1575</v>
      </c>
      <c r="B615" t="s">
        <v>1576</v>
      </c>
      <c r="C615" t="s">
        <v>1577</v>
      </c>
      <c r="D615" t="s">
        <v>1575</v>
      </c>
      <c r="E615">
        <v>28.976136144098199</v>
      </c>
      <c r="F615">
        <v>29.1117305533432</v>
      </c>
      <c r="G615">
        <v>28.880245127846699</v>
      </c>
      <c r="H615">
        <v>29.034099848451699</v>
      </c>
      <c r="I615">
        <v>28.887825448535899</v>
      </c>
      <c r="J615">
        <v>28.872409471787702</v>
      </c>
      <c r="K615">
        <v>28.931670632124899</v>
      </c>
      <c r="L615">
        <v>29.108777127182101</v>
      </c>
      <c r="M615">
        <v>28.937574413345601</v>
      </c>
      <c r="N615">
        <v>28.6776114813315</v>
      </c>
      <c r="O615">
        <v>29.016420513522402</v>
      </c>
      <c r="P615">
        <v>28.810413177336699</v>
      </c>
      <c r="Q615">
        <v>28.139874636056199</v>
      </c>
      <c r="R615">
        <v>28.809553145639899</v>
      </c>
      <c r="S615">
        <v>28.777921286499001</v>
      </c>
      <c r="T615">
        <v>28.896698844352201</v>
      </c>
      <c r="U615">
        <v>28.685659699143901</v>
      </c>
      <c r="V615">
        <v>28.945317332278499</v>
      </c>
      <c r="W615">
        <v>28.775672456347301</v>
      </c>
      <c r="X615">
        <v>29.2017616469168</v>
      </c>
      <c r="Y615">
        <v>28.897252803968001</v>
      </c>
      <c r="Z615">
        <v>-5.7925685504262199E-2</v>
      </c>
      <c r="AA615">
        <v>-0.389395981773764</v>
      </c>
      <c r="AB615">
        <v>0.27354461076524</v>
      </c>
      <c r="AC615">
        <v>28.8749821804814</v>
      </c>
      <c r="AD615">
        <v>-0.371141356949653</v>
      </c>
      <c r="AE615">
        <v>0.71550935711874897</v>
      </c>
      <c r="AF615">
        <v>0.99978985701045497</v>
      </c>
      <c r="AG615">
        <v>-4.861013417933</v>
      </c>
      <c r="AH615">
        <v>0</v>
      </c>
      <c r="AI615">
        <v>0</v>
      </c>
      <c r="AJ615">
        <v>3.3034491215069299E-3</v>
      </c>
      <c r="AK615">
        <v>-0.32816684714799499</v>
      </c>
      <c r="AL615">
        <v>0.33477374539100901</v>
      </c>
      <c r="AM615">
        <v>28.8749821804814</v>
      </c>
      <c r="AN615">
        <v>2.1165853781393799E-2</v>
      </c>
      <c r="AO615">
        <v>0.98338091041258702</v>
      </c>
      <c r="AP615">
        <v>0.98586002195144196</v>
      </c>
      <c r="AQ615">
        <v>-7.1545076770027398</v>
      </c>
      <c r="AR615">
        <v>0</v>
      </c>
      <c r="AS615">
        <v>0</v>
      </c>
      <c r="AT615">
        <v>-0.15455555103249499</v>
      </c>
      <c r="AU615">
        <v>-0.48602584730199699</v>
      </c>
      <c r="AV615">
        <v>0.17691474523700801</v>
      </c>
      <c r="AW615">
        <v>28.8749821804814</v>
      </c>
      <c r="AX615">
        <v>-0.99026807253028604</v>
      </c>
      <c r="AY615">
        <v>0.33711030729316799</v>
      </c>
      <c r="AZ615">
        <v>0.62994690354403404</v>
      </c>
      <c r="BA615">
        <v>-5.26945321705099</v>
      </c>
      <c r="BB615">
        <v>0</v>
      </c>
      <c r="BC615">
        <v>0</v>
      </c>
      <c r="BD615">
        <v>-0.41358758569766302</v>
      </c>
      <c r="BE615">
        <v>-0.74505788196716505</v>
      </c>
      <c r="BF615">
        <v>-8.2117289428160295E-2</v>
      </c>
      <c r="BG615">
        <v>28.8749821804814</v>
      </c>
      <c r="BH615">
        <v>-2.6499376992623902</v>
      </c>
      <c r="BI615">
        <v>1.77144754748636E-2</v>
      </c>
      <c r="BJ615">
        <v>7.7309756965918505E-2</v>
      </c>
      <c r="BK615">
        <v>-3.9909290773424302</v>
      </c>
      <c r="BL615">
        <v>0</v>
      </c>
      <c r="BM615">
        <v>0</v>
      </c>
      <c r="BN615">
        <v>-0.14681198317116501</v>
      </c>
      <c r="BO615">
        <v>-0.47828227944066798</v>
      </c>
      <c r="BP615">
        <v>0.184658313098337</v>
      </c>
      <c r="BQ615">
        <v>28.8749821804814</v>
      </c>
      <c r="BR615">
        <v>-0.940653497257388</v>
      </c>
      <c r="BS615">
        <v>0.36117863158236202</v>
      </c>
      <c r="BT615">
        <v>0.78916869501420694</v>
      </c>
      <c r="BU615">
        <v>-6.3821839532494398</v>
      </c>
      <c r="BV615">
        <v>0</v>
      </c>
      <c r="BW615">
        <v>0</v>
      </c>
      <c r="BX615" s="16">
        <v>-3.1141639351997E-2</v>
      </c>
      <c r="BY615">
        <v>-0.36261193562149902</v>
      </c>
      <c r="BZ615">
        <v>0.30032865691750499</v>
      </c>
      <c r="CA615">
        <v>28.8749821804814</v>
      </c>
      <c r="CB615">
        <v>-0.199530660468169</v>
      </c>
      <c r="CC615">
        <v>0.84441753501284</v>
      </c>
      <c r="CD615">
        <v>0.94137781626632</v>
      </c>
      <c r="CE615">
        <v>-6.8365082582108903</v>
      </c>
      <c r="CF615">
        <v>0</v>
      </c>
      <c r="CG615">
        <v>0</v>
      </c>
    </row>
    <row r="616" spans="1:85" x14ac:dyDescent="0.2">
      <c r="A616" t="s">
        <v>456</v>
      </c>
      <c r="B616" t="s">
        <v>457</v>
      </c>
      <c r="C616" t="s">
        <v>458</v>
      </c>
      <c r="D616" t="s">
        <v>456</v>
      </c>
      <c r="E616">
        <v>33.675573961856401</v>
      </c>
      <c r="F616">
        <v>33.635265961267898</v>
      </c>
      <c r="G616">
        <v>33.540195208550003</v>
      </c>
      <c r="H616">
        <v>33.6669303304121</v>
      </c>
      <c r="I616">
        <v>33.605512138512097</v>
      </c>
      <c r="J616">
        <v>33.596970457541303</v>
      </c>
      <c r="K616">
        <v>33.694522759274399</v>
      </c>
      <c r="L616">
        <v>33.606901296991502</v>
      </c>
      <c r="M616">
        <v>33.5690282278686</v>
      </c>
      <c r="N616">
        <v>33.388891649938301</v>
      </c>
      <c r="O616">
        <v>33.676658836503599</v>
      </c>
      <c r="P616">
        <v>33.614306941623703</v>
      </c>
      <c r="Q616">
        <v>33.396650824100298</v>
      </c>
      <c r="R616">
        <v>33.5543009213918</v>
      </c>
      <c r="S616">
        <v>33.807945692002001</v>
      </c>
      <c r="T616">
        <v>33.678244776788397</v>
      </c>
      <c r="U616">
        <v>33.472919357487498</v>
      </c>
      <c r="V616">
        <v>33.656066581777097</v>
      </c>
      <c r="W616">
        <v>33.475413557850302</v>
      </c>
      <c r="X616">
        <v>33.623500191834196</v>
      </c>
      <c r="Y616">
        <v>33.639458834503898</v>
      </c>
      <c r="Z616">
        <v>6.1259315970687601E-3</v>
      </c>
      <c r="AA616">
        <v>-0.201731701004773</v>
      </c>
      <c r="AB616">
        <v>0.21398356419890999</v>
      </c>
      <c r="AC616">
        <v>33.598821833717899</v>
      </c>
      <c r="AD616">
        <v>6.2592017795478697E-2</v>
      </c>
      <c r="AE616">
        <v>0.95088396572022804</v>
      </c>
      <c r="AF616">
        <v>0.99978985701045497</v>
      </c>
      <c r="AG616">
        <v>-4.8928026360472696</v>
      </c>
      <c r="AH616">
        <v>0</v>
      </c>
      <c r="AI616">
        <v>0</v>
      </c>
      <c r="AJ616">
        <v>6.4723841534046799E-3</v>
      </c>
      <c r="AK616">
        <v>-0.201385248448437</v>
      </c>
      <c r="AL616">
        <v>0.21433001675524599</v>
      </c>
      <c r="AM616">
        <v>33.598821833717899</v>
      </c>
      <c r="AN616">
        <v>6.6131914418196894E-2</v>
      </c>
      <c r="AO616">
        <v>0.94811039407278097</v>
      </c>
      <c r="AP616">
        <v>0.95774403059172597</v>
      </c>
      <c r="AQ616">
        <v>-7.1524323332146196</v>
      </c>
      <c r="AR616">
        <v>0</v>
      </c>
      <c r="AS616">
        <v>0</v>
      </c>
      <c r="AT616">
        <v>-5.7059234536225703E-2</v>
      </c>
      <c r="AU616">
        <v>-0.264916867138068</v>
      </c>
      <c r="AV616">
        <v>0.15079839806561601</v>
      </c>
      <c r="AW616">
        <v>33.598821833717899</v>
      </c>
      <c r="AX616">
        <v>-0.58300563218772505</v>
      </c>
      <c r="AY616">
        <v>0.56819753860271405</v>
      </c>
      <c r="AZ616">
        <v>0.73921446407092495</v>
      </c>
      <c r="BA616">
        <v>-5.5608108607660496</v>
      </c>
      <c r="BB616">
        <v>0</v>
      </c>
      <c r="BC616">
        <v>0</v>
      </c>
      <c r="BD616">
        <v>-3.0712564726726999E-2</v>
      </c>
      <c r="BE616">
        <v>-0.23857019732856899</v>
      </c>
      <c r="BF616">
        <v>0.177145067875115</v>
      </c>
      <c r="BG616">
        <v>33.598821833717899</v>
      </c>
      <c r="BH616">
        <v>-0.31380719282597502</v>
      </c>
      <c r="BI616">
        <v>0.75781222207644605</v>
      </c>
      <c r="BJ616">
        <v>0.84021373693048396</v>
      </c>
      <c r="BK616">
        <v>-6.9972957486777796</v>
      </c>
      <c r="BL616">
        <v>0</v>
      </c>
      <c r="BM616">
        <v>0</v>
      </c>
      <c r="BN616">
        <v>-1.4601471873767501E-2</v>
      </c>
      <c r="BO616">
        <v>-0.22245910447560899</v>
      </c>
      <c r="BP616">
        <v>0.193256160728074</v>
      </c>
      <c r="BQ616">
        <v>33.598821833717899</v>
      </c>
      <c r="BR616">
        <v>-0.14919128182893099</v>
      </c>
      <c r="BS616">
        <v>0.88330862467023896</v>
      </c>
      <c r="BT616">
        <v>0.96863404642781403</v>
      </c>
      <c r="BU616">
        <v>-6.8230109466861597</v>
      </c>
      <c r="BV616">
        <v>0</v>
      </c>
      <c r="BW616">
        <v>0</v>
      </c>
      <c r="BX616" s="16">
        <v>-3.7554182495299002E-2</v>
      </c>
      <c r="BY616">
        <v>-0.245411815097141</v>
      </c>
      <c r="BZ616">
        <v>0.17030345010654299</v>
      </c>
      <c r="CA616">
        <v>33.598821833717899</v>
      </c>
      <c r="CB616">
        <v>-0.38371177049465599</v>
      </c>
      <c r="CC616">
        <v>0.70635575123792904</v>
      </c>
      <c r="CD616">
        <v>0.86785006305545798</v>
      </c>
      <c r="CE616">
        <v>-6.7803231463764</v>
      </c>
      <c r="CF616">
        <v>0</v>
      </c>
      <c r="CG616">
        <v>0</v>
      </c>
    </row>
    <row r="617" spans="1:85" x14ac:dyDescent="0.2">
      <c r="A617" t="s">
        <v>1995</v>
      </c>
      <c r="B617" t="s">
        <v>1996</v>
      </c>
      <c r="C617" t="s">
        <v>1997</v>
      </c>
      <c r="D617" t="s">
        <v>1995</v>
      </c>
      <c r="E617">
        <v>26.326624268029299</v>
      </c>
      <c r="F617">
        <v>26.362160746249501</v>
      </c>
      <c r="G617">
        <v>26.351757346721499</v>
      </c>
      <c r="H617">
        <v>26.2531191317706</v>
      </c>
      <c r="I617">
        <v>26.3521098493067</v>
      </c>
      <c r="J617">
        <v>26.447568755884799</v>
      </c>
      <c r="K617">
        <v>26.323984264635001</v>
      </c>
      <c r="L617">
        <v>26.4238171944396</v>
      </c>
      <c r="M617">
        <v>26.313756572037299</v>
      </c>
      <c r="N617">
        <v>26.136939889950298</v>
      </c>
      <c r="O617">
        <v>26.144557738039499</v>
      </c>
      <c r="P617">
        <v>26.098655855571501</v>
      </c>
      <c r="Q617">
        <v>25.046104358509901</v>
      </c>
      <c r="R617">
        <v>25.201267446908499</v>
      </c>
      <c r="S617">
        <v>25.146373501237601</v>
      </c>
      <c r="T617">
        <v>24.288837079677801</v>
      </c>
      <c r="U617">
        <v>24.346093126797101</v>
      </c>
      <c r="V617">
        <v>24.4312623025649</v>
      </c>
      <c r="W617">
        <v>25.414997729131201</v>
      </c>
      <c r="X617">
        <v>25.4349733432101</v>
      </c>
      <c r="Y617">
        <v>25.247722370788399</v>
      </c>
      <c r="Z617">
        <v>4.0851253206000103E-3</v>
      </c>
      <c r="AA617">
        <v>-0.13607286385046</v>
      </c>
      <c r="AB617">
        <v>0.14424311449166</v>
      </c>
      <c r="AC617">
        <v>25.718699184355302</v>
      </c>
      <c r="AD617">
        <v>6.1901377231768799E-2</v>
      </c>
      <c r="AE617">
        <v>0.95142517218830802</v>
      </c>
      <c r="AF617">
        <v>0.99978985701045497</v>
      </c>
      <c r="AG617">
        <v>-4.8928231950146301</v>
      </c>
      <c r="AH617">
        <v>0</v>
      </c>
      <c r="AI617">
        <v>0</v>
      </c>
      <c r="AJ617">
        <v>7.0052233705339998E-3</v>
      </c>
      <c r="AK617">
        <v>-0.13315276580052601</v>
      </c>
      <c r="AL617">
        <v>0.14716321254159401</v>
      </c>
      <c r="AM617">
        <v>25.718699184355302</v>
      </c>
      <c r="AN617">
        <v>0.106149246454093</v>
      </c>
      <c r="AO617">
        <v>0.916812891811146</v>
      </c>
      <c r="AP617">
        <v>0.936436455420117</v>
      </c>
      <c r="AQ617">
        <v>-7.1487886803777396</v>
      </c>
      <c r="AR617">
        <v>0</v>
      </c>
      <c r="AS617">
        <v>0</v>
      </c>
      <c r="AT617">
        <v>-0.220129625812998</v>
      </c>
      <c r="AU617">
        <v>-0.36028761498405798</v>
      </c>
      <c r="AV617">
        <v>-7.9971636641938001E-2</v>
      </c>
      <c r="AW617">
        <v>25.718699184355302</v>
      </c>
      <c r="AX617">
        <v>-3.3355958356100301</v>
      </c>
      <c r="AY617">
        <v>4.30091666186414E-3</v>
      </c>
      <c r="AZ617">
        <v>0.60339247010168595</v>
      </c>
      <c r="BA617">
        <v>-1.8508321845565401</v>
      </c>
      <c r="BB617">
        <v>0</v>
      </c>
      <c r="BC617">
        <v>0</v>
      </c>
      <c r="BD617">
        <v>-1.21559901811476</v>
      </c>
      <c r="BE617">
        <v>-1.35575700728582</v>
      </c>
      <c r="BF617">
        <v>-1.0754410289437</v>
      </c>
      <c r="BG617">
        <v>25.718699184355302</v>
      </c>
      <c r="BH617">
        <v>-18.419815177625299</v>
      </c>
      <c r="BI617" s="17">
        <v>5.0101857161096498E-12</v>
      </c>
      <c r="BJ617" s="17">
        <v>5.9771515593188098E-9</v>
      </c>
      <c r="BK617">
        <v>17.697598594846699</v>
      </c>
      <c r="BL617">
        <v>-1</v>
      </c>
      <c r="BM617">
        <v>-1</v>
      </c>
      <c r="BN617">
        <v>-1.99144995065349</v>
      </c>
      <c r="BO617">
        <v>-2.13160793982455</v>
      </c>
      <c r="BP617">
        <v>-1.8512919614824299</v>
      </c>
      <c r="BQ617">
        <v>25.718699184355302</v>
      </c>
      <c r="BR617">
        <v>-30.1761843172741</v>
      </c>
      <c r="BS617" s="17">
        <v>2.7247518648837101E-15</v>
      </c>
      <c r="BT617" s="17">
        <v>3.2506289748062702E-12</v>
      </c>
      <c r="BU617">
        <v>22.913702691008901</v>
      </c>
      <c r="BV617">
        <v>-1</v>
      </c>
      <c r="BW617">
        <v>-1</v>
      </c>
      <c r="BX617" s="16">
        <v>-0.98094963929019496</v>
      </c>
      <c r="BY617">
        <v>-1.12110762846125</v>
      </c>
      <c r="BZ617">
        <v>-0.84079165011913504</v>
      </c>
      <c r="CA617">
        <v>25.718699184355302</v>
      </c>
      <c r="CB617">
        <v>-14.8642033968621</v>
      </c>
      <c r="CC617" s="17">
        <v>1.2091099227818901E-10</v>
      </c>
      <c r="CD617" s="17">
        <v>7.2123406893939998E-8</v>
      </c>
      <c r="CE617">
        <v>14.564527404417101</v>
      </c>
      <c r="CF617">
        <v>0</v>
      </c>
      <c r="CG617">
        <v>0</v>
      </c>
    </row>
    <row r="618" spans="1:85" x14ac:dyDescent="0.2">
      <c r="A618" t="s">
        <v>459</v>
      </c>
      <c r="B618" t="s">
        <v>460</v>
      </c>
      <c r="C618" t="s">
        <v>461</v>
      </c>
      <c r="D618" t="s">
        <v>459</v>
      </c>
      <c r="E618">
        <v>34.215766698683098</v>
      </c>
      <c r="F618">
        <v>33.958742527199703</v>
      </c>
      <c r="G618">
        <v>34.446629569706801</v>
      </c>
      <c r="H618">
        <v>34.090349156049101</v>
      </c>
      <c r="I618">
        <v>34.392285688171597</v>
      </c>
      <c r="J618">
        <v>34.382804335736999</v>
      </c>
      <c r="K618">
        <v>34.091045316890302</v>
      </c>
      <c r="L618">
        <v>34.222934562795402</v>
      </c>
      <c r="M618">
        <v>34.331456977253197</v>
      </c>
      <c r="N618">
        <v>34.854503486538697</v>
      </c>
      <c r="O618">
        <v>34.098842516485597</v>
      </c>
      <c r="P618">
        <v>34.399885973986798</v>
      </c>
      <c r="Q618">
        <v>35.011255665760203</v>
      </c>
      <c r="R618">
        <v>34.635538956813598</v>
      </c>
      <c r="S618">
        <v>34.278366050740303</v>
      </c>
      <c r="T618">
        <v>33.970615483896502</v>
      </c>
      <c r="U618">
        <v>34.228203477147098</v>
      </c>
      <c r="V618">
        <v>34.005698328821701</v>
      </c>
      <c r="W618">
        <v>34.390595455401503</v>
      </c>
      <c r="X618">
        <v>33.9221764861244</v>
      </c>
      <c r="Y618">
        <v>34.092826378469198</v>
      </c>
      <c r="Z618">
        <v>8.1433461456036596E-2</v>
      </c>
      <c r="AA618">
        <v>-0.34512010360727202</v>
      </c>
      <c r="AB618">
        <v>0.50798702651934502</v>
      </c>
      <c r="AC618">
        <v>34.286691575841502</v>
      </c>
      <c r="AD618">
        <v>0.40545448162964598</v>
      </c>
      <c r="AE618">
        <v>0.69063329348756797</v>
      </c>
      <c r="AF618">
        <v>0.99978985701045497</v>
      </c>
      <c r="AG618">
        <v>-4.8547335450460096</v>
      </c>
      <c r="AH618">
        <v>0</v>
      </c>
      <c r="AI618">
        <v>0</v>
      </c>
      <c r="AJ618">
        <v>8.0993537831162091E-3</v>
      </c>
      <c r="AK618">
        <v>-0.418454211280192</v>
      </c>
      <c r="AL618">
        <v>0.43465291884642399</v>
      </c>
      <c r="AM618">
        <v>34.286691575841502</v>
      </c>
      <c r="AN618">
        <v>4.0326411661149697E-2</v>
      </c>
      <c r="AO618">
        <v>0.96834296033993805</v>
      </c>
      <c r="AP618">
        <v>0.97323770150425104</v>
      </c>
      <c r="AQ618">
        <v>-7.1538847042439304</v>
      </c>
      <c r="AR618">
        <v>0</v>
      </c>
      <c r="AS618">
        <v>0</v>
      </c>
      <c r="AT618">
        <v>0.24403106047384401</v>
      </c>
      <c r="AU618">
        <v>-0.18252250458946401</v>
      </c>
      <c r="AV618">
        <v>0.67058462553715303</v>
      </c>
      <c r="AW618">
        <v>34.286691575841502</v>
      </c>
      <c r="AX618">
        <v>1.215022490225</v>
      </c>
      <c r="AY618">
        <v>0.24237432733325401</v>
      </c>
      <c r="AZ618">
        <v>0.62461808471743296</v>
      </c>
      <c r="BA618">
        <v>-5.0524979221243296</v>
      </c>
      <c r="BB618">
        <v>0</v>
      </c>
      <c r="BC618">
        <v>0</v>
      </c>
      <c r="BD618">
        <v>0.43467395924150798</v>
      </c>
      <c r="BE618">
        <v>8.1203941781993697E-3</v>
      </c>
      <c r="BF618">
        <v>0.86122752430481597</v>
      </c>
      <c r="BG618">
        <v>34.286691575841502</v>
      </c>
      <c r="BH618">
        <v>2.16422710850033</v>
      </c>
      <c r="BI618">
        <v>4.6278414816501197E-2</v>
      </c>
      <c r="BJ618">
        <v>0.14229419813424199</v>
      </c>
      <c r="BK618">
        <v>-4.8879066563438904</v>
      </c>
      <c r="BL618">
        <v>0</v>
      </c>
      <c r="BM618">
        <v>0</v>
      </c>
      <c r="BN618">
        <v>-0.13887383524142599</v>
      </c>
      <c r="BO618">
        <v>-0.56542740030473504</v>
      </c>
      <c r="BP618">
        <v>0.287679729821882</v>
      </c>
      <c r="BQ618">
        <v>34.286691575841502</v>
      </c>
      <c r="BR618">
        <v>-0.69144818202443603</v>
      </c>
      <c r="BS618">
        <v>0.49941533614297001</v>
      </c>
      <c r="BT618">
        <v>0.90273105457358105</v>
      </c>
      <c r="BU618">
        <v>-6.5870731257150101</v>
      </c>
      <c r="BV618">
        <v>0</v>
      </c>
      <c r="BW618">
        <v>0</v>
      </c>
      <c r="BX618" s="16">
        <v>-7.1846825198157702E-2</v>
      </c>
      <c r="BY618">
        <v>-0.49840039026146599</v>
      </c>
      <c r="BZ618">
        <v>0.354706739865151</v>
      </c>
      <c r="CA618">
        <v>34.286691575841502</v>
      </c>
      <c r="CB618">
        <v>-0.35772294025818302</v>
      </c>
      <c r="CC618">
        <v>0.72533025497929304</v>
      </c>
      <c r="CD618">
        <v>0.87558818043361697</v>
      </c>
      <c r="CE618">
        <v>-6.7903729458956397</v>
      </c>
      <c r="CF618">
        <v>0</v>
      </c>
      <c r="CG618">
        <v>0</v>
      </c>
    </row>
    <row r="619" spans="1:85" x14ac:dyDescent="0.2">
      <c r="A619" t="s">
        <v>2349</v>
      </c>
      <c r="B619" t="s">
        <v>2350</v>
      </c>
      <c r="C619" t="s">
        <v>2351</v>
      </c>
      <c r="D619" t="s">
        <v>2349</v>
      </c>
      <c r="E619">
        <v>30.195719830008301</v>
      </c>
      <c r="F619">
        <v>30.270470232475599</v>
      </c>
      <c r="G619">
        <v>30.1971978837148</v>
      </c>
      <c r="H619">
        <v>30.138716585827201</v>
      </c>
      <c r="I619">
        <v>30.4118162123549</v>
      </c>
      <c r="J619">
        <v>30.212386608646501</v>
      </c>
      <c r="K619">
        <v>30.407160599599099</v>
      </c>
      <c r="L619">
        <v>29.890851064173699</v>
      </c>
      <c r="M619">
        <v>30.3979983672616</v>
      </c>
      <c r="N619">
        <v>30.491114921857399</v>
      </c>
      <c r="O619">
        <v>30.136506563268199</v>
      </c>
      <c r="P619">
        <v>30.247588771579199</v>
      </c>
      <c r="Q619">
        <v>30.107347458090601</v>
      </c>
      <c r="R619">
        <v>30.154037986348801</v>
      </c>
      <c r="S619">
        <v>29.664978571380001</v>
      </c>
      <c r="T619">
        <v>29.989294642121699</v>
      </c>
      <c r="U619">
        <v>29.851777567942101</v>
      </c>
      <c r="V619">
        <v>30.027619408743899</v>
      </c>
      <c r="W619">
        <v>30.2217761399694</v>
      </c>
      <c r="X619">
        <v>30.300747462671701</v>
      </c>
      <c r="Y619">
        <v>30.2619009929825</v>
      </c>
      <c r="Z619">
        <v>3.3177153543309898E-2</v>
      </c>
      <c r="AA619">
        <v>-0.270583318152818</v>
      </c>
      <c r="AB619">
        <v>0.33693762523943699</v>
      </c>
      <c r="AC619">
        <v>30.170333708143701</v>
      </c>
      <c r="AD619">
        <v>0.23196403243929301</v>
      </c>
      <c r="AE619">
        <v>0.819572396071231</v>
      </c>
      <c r="AF619">
        <v>0.99978985701045497</v>
      </c>
      <c r="AG619">
        <v>-4.8809028566858599</v>
      </c>
      <c r="AH619">
        <v>0</v>
      </c>
      <c r="AI619">
        <v>0</v>
      </c>
      <c r="AJ619">
        <v>1.0874028278575301E-2</v>
      </c>
      <c r="AK619">
        <v>-0.29288644341755199</v>
      </c>
      <c r="AL619">
        <v>0.314634499974703</v>
      </c>
      <c r="AM619">
        <v>30.170333708143701</v>
      </c>
      <c r="AN619">
        <v>7.6027723266388098E-2</v>
      </c>
      <c r="AO619">
        <v>0.94036063267613501</v>
      </c>
      <c r="AP619">
        <v>0.95233466450138304</v>
      </c>
      <c r="AQ619">
        <v>-7.1516887060489198</v>
      </c>
      <c r="AR619">
        <v>0</v>
      </c>
      <c r="AS619">
        <v>0</v>
      </c>
      <c r="AT619">
        <v>7.0607436835370394E-2</v>
      </c>
      <c r="AU619">
        <v>-0.233153034860757</v>
      </c>
      <c r="AV619">
        <v>0.37436790853149798</v>
      </c>
      <c r="AW619">
        <v>30.170333708143701</v>
      </c>
      <c r="AX619">
        <v>0.49366458599754898</v>
      </c>
      <c r="AY619">
        <v>0.62840046815679096</v>
      </c>
      <c r="AZ619">
        <v>0.78903803928748495</v>
      </c>
      <c r="BA619">
        <v>-5.6056666913450703</v>
      </c>
      <c r="BB619">
        <v>0</v>
      </c>
      <c r="BC619">
        <v>0</v>
      </c>
      <c r="BD619">
        <v>-0.24567464345975401</v>
      </c>
      <c r="BE619">
        <v>-0.54943511515588195</v>
      </c>
      <c r="BF619">
        <v>5.8085828236373399E-2</v>
      </c>
      <c r="BG619">
        <v>30.170333708143701</v>
      </c>
      <c r="BH619">
        <v>-1.71767842863969</v>
      </c>
      <c r="BI619">
        <v>0.105576702246941</v>
      </c>
      <c r="BJ619">
        <v>0.248918983756127</v>
      </c>
      <c r="BK619">
        <v>-5.6228827909180099</v>
      </c>
      <c r="BL619">
        <v>0</v>
      </c>
      <c r="BM619">
        <v>0</v>
      </c>
      <c r="BN619">
        <v>-0.264898775796993</v>
      </c>
      <c r="BO619">
        <v>-0.56865924749312102</v>
      </c>
      <c r="BP619">
        <v>3.8861695899134102E-2</v>
      </c>
      <c r="BQ619">
        <v>30.170333708143701</v>
      </c>
      <c r="BR619">
        <v>-1.8520874053251499</v>
      </c>
      <c r="BS619">
        <v>8.2974676773211797E-2</v>
      </c>
      <c r="BT619">
        <v>0.385170386733236</v>
      </c>
      <c r="BU619">
        <v>-5.2055271334238498</v>
      </c>
      <c r="BV619">
        <v>0</v>
      </c>
      <c r="BW619">
        <v>0</v>
      </c>
      <c r="BX619" s="16">
        <v>4.0345549808304099E-2</v>
      </c>
      <c r="BY619">
        <v>-0.26341492188782301</v>
      </c>
      <c r="BZ619">
        <v>0.34410602150443198</v>
      </c>
      <c r="CA619">
        <v>30.170333708143701</v>
      </c>
      <c r="CB619">
        <v>0.282083163412363</v>
      </c>
      <c r="CC619">
        <v>0.781576608665839</v>
      </c>
      <c r="CD619">
        <v>0.91413813150818202</v>
      </c>
      <c r="CE619">
        <v>-6.8156681778375097</v>
      </c>
      <c r="CF619">
        <v>0</v>
      </c>
      <c r="CG619">
        <v>0</v>
      </c>
    </row>
    <row r="620" spans="1:85" x14ac:dyDescent="0.2">
      <c r="A620" t="s">
        <v>3330</v>
      </c>
      <c r="B620" t="s">
        <v>3331</v>
      </c>
      <c r="C620" t="s">
        <v>3332</v>
      </c>
      <c r="D620" t="s">
        <v>3330</v>
      </c>
      <c r="E620">
        <v>33.424825409429197</v>
      </c>
      <c r="F620">
        <v>33.444469721447497</v>
      </c>
      <c r="G620">
        <v>33.357851335906197</v>
      </c>
      <c r="H620">
        <v>33.497019637564499</v>
      </c>
      <c r="I620">
        <v>33.392569111669701</v>
      </c>
      <c r="J620">
        <v>33.440081824909399</v>
      </c>
      <c r="K620">
        <v>33.418261057868001</v>
      </c>
      <c r="L620">
        <v>33.626037799639498</v>
      </c>
      <c r="M620">
        <v>33.222161440190803</v>
      </c>
      <c r="N620">
        <v>33.239997490089898</v>
      </c>
      <c r="O620">
        <v>33.490492569248502</v>
      </c>
      <c r="P620">
        <v>33.456561294096097</v>
      </c>
      <c r="Q620">
        <v>33.321426354005702</v>
      </c>
      <c r="R620">
        <v>33.4271239296801</v>
      </c>
      <c r="S620">
        <v>33.540239528563397</v>
      </c>
      <c r="T620">
        <v>33.487744225371003</v>
      </c>
      <c r="U620">
        <v>33.305163807959403</v>
      </c>
      <c r="V620">
        <v>33.4645367778215</v>
      </c>
      <c r="W620">
        <v>33.343578460617003</v>
      </c>
      <c r="X620">
        <v>33.266165370368</v>
      </c>
      <c r="Y620">
        <v>33.450954292899397</v>
      </c>
      <c r="Z620">
        <v>3.4174702453576303E-2</v>
      </c>
      <c r="AA620">
        <v>-0.17110478725075901</v>
      </c>
      <c r="AB620">
        <v>0.239454192157912</v>
      </c>
      <c r="AC620">
        <v>33.4103457828259</v>
      </c>
      <c r="AD620">
        <v>0.35356719922594299</v>
      </c>
      <c r="AE620">
        <v>0.728382017835288</v>
      </c>
      <c r="AF620">
        <v>0.99978985701045497</v>
      </c>
      <c r="AG620">
        <v>-4.8640207005652698</v>
      </c>
      <c r="AH620">
        <v>0</v>
      </c>
      <c r="AI620">
        <v>0</v>
      </c>
      <c r="AJ620">
        <v>1.31046103051489E-2</v>
      </c>
      <c r="AK620">
        <v>-0.19217487939918701</v>
      </c>
      <c r="AL620">
        <v>0.21838410000948399</v>
      </c>
      <c r="AM620">
        <v>33.4103457828259</v>
      </c>
      <c r="AN620">
        <v>0.135578659941018</v>
      </c>
      <c r="AO620">
        <v>0.893883216008866</v>
      </c>
      <c r="AP620">
        <v>0.92218754990391705</v>
      </c>
      <c r="AQ620">
        <v>-7.1450306174604998</v>
      </c>
      <c r="AR620">
        <v>0</v>
      </c>
      <c r="AS620">
        <v>0</v>
      </c>
      <c r="AT620">
        <v>-1.3365037782790501E-2</v>
      </c>
      <c r="AU620">
        <v>-0.21864452748712601</v>
      </c>
      <c r="AV620">
        <v>0.19191445192154499</v>
      </c>
      <c r="AW620">
        <v>33.4103457828259</v>
      </c>
      <c r="AX620">
        <v>-0.13827301006729401</v>
      </c>
      <c r="AY620">
        <v>0.89178847174583298</v>
      </c>
      <c r="AZ620">
        <v>0.94906658946724298</v>
      </c>
      <c r="BA620">
        <v>-5.7115758418844402</v>
      </c>
      <c r="BB620">
        <v>0</v>
      </c>
      <c r="BC620">
        <v>0</v>
      </c>
      <c r="BD620">
        <v>2.0547781822109801E-2</v>
      </c>
      <c r="BE620">
        <v>-0.18473170788222601</v>
      </c>
      <c r="BF620">
        <v>0.22582727152644499</v>
      </c>
      <c r="BG620">
        <v>33.4103457828259</v>
      </c>
      <c r="BH620">
        <v>0.21258478194559499</v>
      </c>
      <c r="BI620">
        <v>0.83439553276151002</v>
      </c>
      <c r="BJ620">
        <v>0.89678727079683096</v>
      </c>
      <c r="BK620">
        <v>-7.0253008277831803</v>
      </c>
      <c r="BL620">
        <v>0</v>
      </c>
      <c r="BM620">
        <v>0</v>
      </c>
      <c r="BN620">
        <v>1.0099448123014601E-2</v>
      </c>
      <c r="BO620">
        <v>-0.19518004158132099</v>
      </c>
      <c r="BP620">
        <v>0.21537893782734999</v>
      </c>
      <c r="BQ620">
        <v>33.4103457828259</v>
      </c>
      <c r="BR620">
        <v>0.10448762769574001</v>
      </c>
      <c r="BS620">
        <v>0.91810999836905105</v>
      </c>
      <c r="BT620">
        <v>0.97544288142245095</v>
      </c>
      <c r="BU620">
        <v>-6.8289686964146501</v>
      </c>
      <c r="BV620">
        <v>0</v>
      </c>
      <c r="BW620">
        <v>0</v>
      </c>
      <c r="BX620" s="16">
        <v>-5.5482780966158898E-2</v>
      </c>
      <c r="BY620">
        <v>-0.26076227067049401</v>
      </c>
      <c r="BZ620">
        <v>0.14979670873817699</v>
      </c>
      <c r="CA620">
        <v>33.4103457828259</v>
      </c>
      <c r="CB620">
        <v>-0.57401791568249305</v>
      </c>
      <c r="CC620">
        <v>0.57411521460571802</v>
      </c>
      <c r="CD620">
        <v>0.829579062420987</v>
      </c>
      <c r="CE620">
        <v>-6.6858726200097696</v>
      </c>
      <c r="CF620">
        <v>0</v>
      </c>
      <c r="CG620">
        <v>0</v>
      </c>
    </row>
    <row r="621" spans="1:85" x14ac:dyDescent="0.2">
      <c r="A621" t="s">
        <v>873</v>
      </c>
      <c r="B621" t="s">
        <v>874</v>
      </c>
      <c r="C621" t="s">
        <v>875</v>
      </c>
      <c r="D621" t="s">
        <v>873</v>
      </c>
      <c r="E621">
        <v>29.045361203603999</v>
      </c>
      <c r="F621">
        <v>29.136089533893301</v>
      </c>
      <c r="G621">
        <v>29.048836835253901</v>
      </c>
      <c r="H621">
        <v>29.100192678739401</v>
      </c>
      <c r="I621">
        <v>29.3423169869411</v>
      </c>
      <c r="J621">
        <v>29.198390731018598</v>
      </c>
      <c r="K621">
        <v>29.279566068149698</v>
      </c>
      <c r="L621">
        <v>28.960474880122302</v>
      </c>
      <c r="M621">
        <v>29.033870127455501</v>
      </c>
      <c r="N621">
        <v>29.014356334798101</v>
      </c>
      <c r="O621">
        <v>28.950419530900199</v>
      </c>
      <c r="P621">
        <v>29.318845053766101</v>
      </c>
      <c r="Q621">
        <v>29.2433395702515</v>
      </c>
      <c r="R621">
        <v>29.0345074162116</v>
      </c>
      <c r="S621">
        <v>29.189988048955701</v>
      </c>
      <c r="T621">
        <v>29.101429357982301</v>
      </c>
      <c r="U621">
        <v>29.1065676734448</v>
      </c>
      <c r="V621">
        <v>29.008379688400801</v>
      </c>
      <c r="W621">
        <v>29.044993781103798</v>
      </c>
      <c r="X621">
        <v>29.1383013903333</v>
      </c>
      <c r="Y621">
        <v>29.078003551223301</v>
      </c>
      <c r="Z621">
        <v>0.136870941315966</v>
      </c>
      <c r="AA621">
        <v>-7.4591485136834002E-2</v>
      </c>
      <c r="AB621">
        <v>0.348333367768765</v>
      </c>
      <c r="AC621">
        <v>29.113058592502298</v>
      </c>
      <c r="AD621">
        <v>1.3746458602279501</v>
      </c>
      <c r="AE621">
        <v>0.188609088638231</v>
      </c>
      <c r="AF621">
        <v>0.99978985701045497</v>
      </c>
      <c r="AG621">
        <v>-4.4803335915985096</v>
      </c>
      <c r="AH621">
        <v>0</v>
      </c>
      <c r="AI621">
        <v>0</v>
      </c>
      <c r="AJ621">
        <v>1.45411676587628E-2</v>
      </c>
      <c r="AK621">
        <v>-0.19692125879403699</v>
      </c>
      <c r="AL621">
        <v>0.22600359411156201</v>
      </c>
      <c r="AM621">
        <v>29.113058592502298</v>
      </c>
      <c r="AN621">
        <v>0.14604236467442999</v>
      </c>
      <c r="AO621">
        <v>0.88575282211734296</v>
      </c>
      <c r="AP621">
        <v>0.92028156994662103</v>
      </c>
      <c r="AQ621">
        <v>-7.1434744157301102</v>
      </c>
      <c r="AR621">
        <v>0</v>
      </c>
      <c r="AS621">
        <v>0</v>
      </c>
      <c r="AT621">
        <v>1.77777822377365E-2</v>
      </c>
      <c r="AU621">
        <v>-0.19368464421506301</v>
      </c>
      <c r="AV621">
        <v>0.22924020869053599</v>
      </c>
      <c r="AW621">
        <v>29.113058592502298</v>
      </c>
      <c r="AX621">
        <v>0.17854889081768699</v>
      </c>
      <c r="AY621">
        <v>0.86058319546100503</v>
      </c>
      <c r="AZ621">
        <v>0.93080303915229301</v>
      </c>
      <c r="BA621">
        <v>-5.7055135261881098</v>
      </c>
      <c r="BB621">
        <v>0</v>
      </c>
      <c r="BC621">
        <v>0</v>
      </c>
      <c r="BD621">
        <v>7.9182487555861797E-2</v>
      </c>
      <c r="BE621">
        <v>-0.13227993889693801</v>
      </c>
      <c r="BF621">
        <v>0.29064491400866099</v>
      </c>
      <c r="BG621">
        <v>29.113058592502298</v>
      </c>
      <c r="BH621">
        <v>0.79525922503843904</v>
      </c>
      <c r="BI621">
        <v>0.43836045275838598</v>
      </c>
      <c r="BJ621">
        <v>0.57342546068065203</v>
      </c>
      <c r="BK621">
        <v>-6.7218069894103998</v>
      </c>
      <c r="BL621">
        <v>0</v>
      </c>
      <c r="BM621">
        <v>0</v>
      </c>
      <c r="BN621">
        <v>-4.6369509744330602E-3</v>
      </c>
      <c r="BO621">
        <v>-0.21609937742723301</v>
      </c>
      <c r="BP621">
        <v>0.20682547547836699</v>
      </c>
      <c r="BQ621">
        <v>29.113058592502298</v>
      </c>
      <c r="BR621">
        <v>-4.6570626312634499E-2</v>
      </c>
      <c r="BS621">
        <v>0.96344464304321698</v>
      </c>
      <c r="BT621">
        <v>0.98610870256826</v>
      </c>
      <c r="BU621">
        <v>-6.8335679476943199</v>
      </c>
      <c r="BV621">
        <v>0</v>
      </c>
      <c r="BW621">
        <v>0</v>
      </c>
      <c r="BX621" s="16">
        <v>1.03370499697313E-2</v>
      </c>
      <c r="BY621">
        <v>-0.201125376483068</v>
      </c>
      <c r="BZ621">
        <v>0.22179947642253101</v>
      </c>
      <c r="CA621">
        <v>29.113058592502298</v>
      </c>
      <c r="CB621">
        <v>0.103818844315956</v>
      </c>
      <c r="CC621">
        <v>0.91863213736844795</v>
      </c>
      <c r="CD621">
        <v>0.97415834656049605</v>
      </c>
      <c r="CE621">
        <v>-6.8517607703760799</v>
      </c>
      <c r="CF621">
        <v>0</v>
      </c>
      <c r="CG621">
        <v>0</v>
      </c>
    </row>
    <row r="622" spans="1:85" x14ac:dyDescent="0.2">
      <c r="A622" t="s">
        <v>3237</v>
      </c>
      <c r="B622" t="s">
        <v>3238</v>
      </c>
      <c r="C622" t="s">
        <v>3239</v>
      </c>
      <c r="D622" t="s">
        <v>3237</v>
      </c>
      <c r="E622">
        <v>34.661534742667499</v>
      </c>
      <c r="F622">
        <v>34.659567714494301</v>
      </c>
      <c r="G622">
        <v>34.8139567637743</v>
      </c>
      <c r="H622">
        <v>34.654075646230702</v>
      </c>
      <c r="I622">
        <v>34.828500477127498</v>
      </c>
      <c r="J622">
        <v>34.818436226009602</v>
      </c>
      <c r="K622">
        <v>34.771441184132897</v>
      </c>
      <c r="L622">
        <v>34.766846178271798</v>
      </c>
      <c r="M622">
        <v>34.642774937219997</v>
      </c>
      <c r="N622">
        <v>34.4563140407625</v>
      </c>
      <c r="O622">
        <v>34.867002118997704</v>
      </c>
      <c r="P622">
        <v>34.742472645720497</v>
      </c>
      <c r="Q622">
        <v>34.315551103313702</v>
      </c>
      <c r="R622">
        <v>34.6867935796216</v>
      </c>
      <c r="S622">
        <v>34.883168492108098</v>
      </c>
      <c r="T622">
        <v>34.539761832569397</v>
      </c>
      <c r="U622">
        <v>34.631086550884397</v>
      </c>
      <c r="V622">
        <v>34.597870035853902</v>
      </c>
      <c r="W622">
        <v>34.5205311684728</v>
      </c>
      <c r="X622">
        <v>34.596431909784002</v>
      </c>
      <c r="Y622">
        <v>34.689029408075697</v>
      </c>
      <c r="Z622">
        <v>5.5317709477229499E-2</v>
      </c>
      <c r="AA622">
        <v>-0.20371850682664999</v>
      </c>
      <c r="AB622">
        <v>0.31435392578110899</v>
      </c>
      <c r="AC622">
        <v>34.673483178861602</v>
      </c>
      <c r="AD622">
        <v>0.45354093080581198</v>
      </c>
      <c r="AE622">
        <v>0.65638596549919703</v>
      </c>
      <c r="AF622">
        <v>0.99978985701045497</v>
      </c>
      <c r="AG622">
        <v>-4.8450315644424196</v>
      </c>
      <c r="AH622">
        <v>0</v>
      </c>
      <c r="AI622">
        <v>0</v>
      </c>
      <c r="AJ622">
        <v>1.53343595628641E-2</v>
      </c>
      <c r="AK622">
        <v>-0.24370185674101499</v>
      </c>
      <c r="AL622">
        <v>0.27437057586674302</v>
      </c>
      <c r="AM622">
        <v>34.673483178861602</v>
      </c>
      <c r="AN622">
        <v>0.125723927747138</v>
      </c>
      <c r="AO622">
        <v>0.901551665156752</v>
      </c>
      <c r="AP622">
        <v>0.92640063439449205</v>
      </c>
      <c r="AQ622">
        <v>-7.1463907488981802</v>
      </c>
      <c r="AR622">
        <v>0</v>
      </c>
      <c r="AS622">
        <v>0</v>
      </c>
      <c r="AT622">
        <v>-2.3090138485137902E-2</v>
      </c>
      <c r="AU622">
        <v>-0.28212635478901699</v>
      </c>
      <c r="AV622">
        <v>0.235946077818741</v>
      </c>
      <c r="AW622">
        <v>34.673483178861602</v>
      </c>
      <c r="AX622">
        <v>-0.18931230161102899</v>
      </c>
      <c r="AY622">
        <v>0.85228188851750797</v>
      </c>
      <c r="AZ622">
        <v>0.926756383237054</v>
      </c>
      <c r="BA622">
        <v>-5.7036335335117796</v>
      </c>
      <c r="BB622">
        <v>0</v>
      </c>
      <c r="BC622">
        <v>0</v>
      </c>
      <c r="BD622">
        <v>-8.3182015297566594E-2</v>
      </c>
      <c r="BE622">
        <v>-0.34221823160144599</v>
      </c>
      <c r="BF622">
        <v>0.17585420100631199</v>
      </c>
      <c r="BG622">
        <v>34.673483178861602</v>
      </c>
      <c r="BH622">
        <v>-0.68199585631597903</v>
      </c>
      <c r="BI622">
        <v>0.50521235890719296</v>
      </c>
      <c r="BJ622">
        <v>0.63178023498561997</v>
      </c>
      <c r="BK622">
        <v>-6.8071406255106099</v>
      </c>
      <c r="BL622">
        <v>0</v>
      </c>
      <c r="BM622">
        <v>0</v>
      </c>
      <c r="BN622">
        <v>-0.122113600542804</v>
      </c>
      <c r="BO622">
        <v>-0.38114981684668298</v>
      </c>
      <c r="BP622">
        <v>0.13692261576107501</v>
      </c>
      <c r="BQ622">
        <v>34.673483178861602</v>
      </c>
      <c r="BR622">
        <v>-1.0011896113853</v>
      </c>
      <c r="BS622">
        <v>0.331967518798363</v>
      </c>
      <c r="BT622">
        <v>0.76533413042962695</v>
      </c>
      <c r="BU622">
        <v>-6.3239169002583404</v>
      </c>
      <c r="BV622">
        <v>0</v>
      </c>
      <c r="BW622">
        <v>0</v>
      </c>
      <c r="BX622" s="16">
        <v>-0.109688911534533</v>
      </c>
      <c r="BY622">
        <v>-0.36872512783841199</v>
      </c>
      <c r="BZ622">
        <v>0.14934730476934599</v>
      </c>
      <c r="CA622">
        <v>34.673483178861602</v>
      </c>
      <c r="CB622">
        <v>-0.89932160074210299</v>
      </c>
      <c r="CC622">
        <v>0.38211304449871297</v>
      </c>
      <c r="CD622">
        <v>0.67635142742873</v>
      </c>
      <c r="CE622">
        <v>-6.4426085045835002</v>
      </c>
      <c r="CF622">
        <v>0</v>
      </c>
      <c r="CG622">
        <v>0</v>
      </c>
    </row>
    <row r="623" spans="1:85" x14ac:dyDescent="0.2">
      <c r="A623" t="s">
        <v>1056</v>
      </c>
      <c r="B623" t="s">
        <v>1057</v>
      </c>
      <c r="C623" t="s">
        <v>1058</v>
      </c>
      <c r="D623" t="s">
        <v>1056</v>
      </c>
      <c r="E623">
        <v>32.830040412979102</v>
      </c>
      <c r="F623">
        <v>32.993248971002799</v>
      </c>
      <c r="G623">
        <v>32.937194671677197</v>
      </c>
      <c r="H623">
        <v>33.014347755671501</v>
      </c>
      <c r="I623">
        <v>32.936630452821099</v>
      </c>
      <c r="J623">
        <v>33.115851716942601</v>
      </c>
      <c r="K623">
        <v>32.721896495703902</v>
      </c>
      <c r="L623">
        <v>33.182297902122599</v>
      </c>
      <c r="M623">
        <v>32.902537244214599</v>
      </c>
      <c r="N623">
        <v>32.983876560807602</v>
      </c>
      <c r="O623">
        <v>33.025204034190402</v>
      </c>
      <c r="P623">
        <v>32.8759094024471</v>
      </c>
      <c r="Q623">
        <v>32.640729622319</v>
      </c>
      <c r="R623">
        <v>32.869593312112301</v>
      </c>
      <c r="S623">
        <v>33.356518173544899</v>
      </c>
      <c r="T623">
        <v>33.521597993388099</v>
      </c>
      <c r="U623">
        <v>32.845830926905897</v>
      </c>
      <c r="V623">
        <v>33.245797657156899</v>
      </c>
      <c r="W623">
        <v>32.9041932032803</v>
      </c>
      <c r="X623">
        <v>33.082038844470098</v>
      </c>
      <c r="Y623">
        <v>32.717445352287299</v>
      </c>
      <c r="Z623">
        <v>0.102115289925365</v>
      </c>
      <c r="AA623">
        <v>-0.276087240660706</v>
      </c>
      <c r="AB623">
        <v>0.48031782051143601</v>
      </c>
      <c r="AC623">
        <v>32.985846700287901</v>
      </c>
      <c r="AD623">
        <v>0.57342830984086102</v>
      </c>
      <c r="AE623">
        <v>0.57450454002429197</v>
      </c>
      <c r="AF623">
        <v>0.99978985701045497</v>
      </c>
      <c r="AG623">
        <v>-4.8163444998129101</v>
      </c>
      <c r="AH623">
        <v>0</v>
      </c>
      <c r="AI623">
        <v>0</v>
      </c>
      <c r="AJ623">
        <v>1.5415862127326801E-2</v>
      </c>
      <c r="AK623">
        <v>-0.36278666845874502</v>
      </c>
      <c r="AL623">
        <v>0.39361839271339799</v>
      </c>
      <c r="AM623">
        <v>32.985846700287901</v>
      </c>
      <c r="AN623">
        <v>8.6567758568513495E-2</v>
      </c>
      <c r="AO623">
        <v>0.93211319041236496</v>
      </c>
      <c r="AP623">
        <v>0.94719849758258201</v>
      </c>
      <c r="AQ623">
        <v>-7.1507829012203299</v>
      </c>
      <c r="AR623">
        <v>0</v>
      </c>
      <c r="AS623">
        <v>0</v>
      </c>
      <c r="AT623">
        <v>4.1501980595327802E-2</v>
      </c>
      <c r="AU623">
        <v>-0.336700549990744</v>
      </c>
      <c r="AV623">
        <v>0.41970451118139901</v>
      </c>
      <c r="AW623">
        <v>32.985846700287901</v>
      </c>
      <c r="AX623">
        <v>0.23305433109205301</v>
      </c>
      <c r="AY623">
        <v>0.818740472194743</v>
      </c>
      <c r="AZ623">
        <v>0.90356834720474499</v>
      </c>
      <c r="BA623">
        <v>-5.6948682185852499</v>
      </c>
      <c r="BB623">
        <v>0</v>
      </c>
      <c r="BC623">
        <v>0</v>
      </c>
      <c r="BD623">
        <v>3.5452350772359899E-2</v>
      </c>
      <c r="BE623">
        <v>-0.34275017981371098</v>
      </c>
      <c r="BF623">
        <v>0.41365488135843098</v>
      </c>
      <c r="BG623">
        <v>32.985846700287901</v>
      </c>
      <c r="BH623">
        <v>0.19908264078903601</v>
      </c>
      <c r="BI623">
        <v>0.84476199407652297</v>
      </c>
      <c r="BJ623">
        <v>0.90304754384703501</v>
      </c>
      <c r="BK623">
        <v>-7.0282278042801201</v>
      </c>
      <c r="BL623">
        <v>0</v>
      </c>
      <c r="BM623">
        <v>0</v>
      </c>
      <c r="BN623">
        <v>0.28424750726392001</v>
      </c>
      <c r="BO623">
        <v>-9.3955023322150999E-2</v>
      </c>
      <c r="BP623">
        <v>0.66245003784999201</v>
      </c>
      <c r="BQ623">
        <v>32.985846700287901</v>
      </c>
      <c r="BR623">
        <v>1.5961915966351301</v>
      </c>
      <c r="BS623">
        <v>0.130441698624809</v>
      </c>
      <c r="BT623">
        <v>0.484787995200614</v>
      </c>
      <c r="BU623">
        <v>-5.5943993902667799</v>
      </c>
      <c r="BV623">
        <v>0</v>
      </c>
      <c r="BW623">
        <v>0</v>
      </c>
      <c r="BX623" s="16">
        <v>-1.8935551873802602E-2</v>
      </c>
      <c r="BY623">
        <v>-0.39713808245987398</v>
      </c>
      <c r="BZ623">
        <v>0.35926697871226898</v>
      </c>
      <c r="CA623">
        <v>32.985846700287901</v>
      </c>
      <c r="CB623">
        <v>-0.106332572867733</v>
      </c>
      <c r="CC623">
        <v>0.91666979686059502</v>
      </c>
      <c r="CD623">
        <v>0.97380860877532505</v>
      </c>
      <c r="CE623">
        <v>-6.8514830021714701</v>
      </c>
      <c r="CF623">
        <v>0</v>
      </c>
      <c r="CG623">
        <v>0</v>
      </c>
    </row>
    <row r="624" spans="1:85" x14ac:dyDescent="0.2">
      <c r="A624" t="s">
        <v>1452</v>
      </c>
      <c r="B624" t="s">
        <v>1453</v>
      </c>
      <c r="C624" t="s">
        <v>1454</v>
      </c>
      <c r="D624" t="s">
        <v>1452</v>
      </c>
      <c r="E624">
        <v>19.664878533792699</v>
      </c>
      <c r="F624">
        <v>19.774940164467001</v>
      </c>
      <c r="G624">
        <v>18.010925418687101</v>
      </c>
      <c r="H624">
        <v>19.359998599530499</v>
      </c>
      <c r="I624">
        <v>20.118571410919799</v>
      </c>
      <c r="J624">
        <v>20.271068034836599</v>
      </c>
      <c r="K624">
        <v>19.890622806076699</v>
      </c>
      <c r="L624">
        <v>18.1157842418753</v>
      </c>
      <c r="M624">
        <v>19.4909546823976</v>
      </c>
      <c r="N624">
        <v>20.946457414630299</v>
      </c>
      <c r="O624">
        <v>20.360222265459999</v>
      </c>
      <c r="P624">
        <v>20.2903688759902</v>
      </c>
      <c r="Q624">
        <v>19.8936865990974</v>
      </c>
      <c r="R624">
        <v>21.3054719552254</v>
      </c>
      <c r="S624">
        <v>20.357397788255799</v>
      </c>
      <c r="T624">
        <v>21.192349505798902</v>
      </c>
      <c r="U624">
        <v>20.827174040866499</v>
      </c>
      <c r="V624">
        <v>20.263395583194399</v>
      </c>
      <c r="W624">
        <v>20.4816997881268</v>
      </c>
      <c r="X624">
        <v>20.034815007134</v>
      </c>
      <c r="Y624">
        <v>20.6039959471766</v>
      </c>
      <c r="Z624">
        <v>0.76629797611336803</v>
      </c>
      <c r="AA624">
        <v>-0.31696278001755301</v>
      </c>
      <c r="AB624">
        <v>1.8495587322442899</v>
      </c>
      <c r="AC624">
        <v>20.059751364930499</v>
      </c>
      <c r="AD624">
        <v>1.50237190751022</v>
      </c>
      <c r="AE624">
        <v>0.15291269027156101</v>
      </c>
      <c r="AF624">
        <v>0.99978985701045497</v>
      </c>
      <c r="AG624">
        <v>-4.40798806218758</v>
      </c>
      <c r="AH624">
        <v>0</v>
      </c>
      <c r="AI624">
        <v>0</v>
      </c>
      <c r="AJ624">
        <v>1.55392044676006E-2</v>
      </c>
      <c r="AK624">
        <v>-1.0677215516633201</v>
      </c>
      <c r="AL624">
        <v>1.0987999605985199</v>
      </c>
      <c r="AM624">
        <v>20.059751364930499</v>
      </c>
      <c r="AN624">
        <v>3.0465517311671301E-2</v>
      </c>
      <c r="AO624">
        <v>0.97608099976833196</v>
      </c>
      <c r="AP624">
        <v>0.97936470372045503</v>
      </c>
      <c r="AQ624">
        <v>-7.1542537955049097</v>
      </c>
      <c r="AR624">
        <v>0</v>
      </c>
      <c r="AS624">
        <v>0</v>
      </c>
      <c r="AT624">
        <v>1.3821014797112401</v>
      </c>
      <c r="AU624">
        <v>0.29884072358031799</v>
      </c>
      <c r="AV624">
        <v>2.4653622358421599</v>
      </c>
      <c r="AW624">
        <v>20.059751364930499</v>
      </c>
      <c r="AX624">
        <v>2.7096906179735001</v>
      </c>
      <c r="AY624">
        <v>1.5690674756411199E-2</v>
      </c>
      <c r="AZ624">
        <v>0.60339247010168595</v>
      </c>
      <c r="BA624">
        <v>-2.91953944918325</v>
      </c>
      <c r="BB624">
        <v>0</v>
      </c>
      <c r="BC624">
        <v>1</v>
      </c>
      <c r="BD624">
        <v>1.3686040752105999</v>
      </c>
      <c r="BE624">
        <v>0.28534331907967703</v>
      </c>
      <c r="BF624">
        <v>2.4518648313415201</v>
      </c>
      <c r="BG624">
        <v>20.059751364930499</v>
      </c>
      <c r="BH624">
        <v>2.68322816866766</v>
      </c>
      <c r="BI624">
        <v>1.65578598527811E-2</v>
      </c>
      <c r="BJ624">
        <v>7.4151196286735194E-2</v>
      </c>
      <c r="BK624">
        <v>-3.9266889435420098</v>
      </c>
      <c r="BL624">
        <v>0</v>
      </c>
      <c r="BM624">
        <v>1</v>
      </c>
      <c r="BN624">
        <v>1.61072500430433</v>
      </c>
      <c r="BO624">
        <v>0.52746424817341098</v>
      </c>
      <c r="BP624">
        <v>2.69398576043525</v>
      </c>
      <c r="BQ624">
        <v>20.059751364930499</v>
      </c>
      <c r="BR624">
        <v>3.1579203816572501</v>
      </c>
      <c r="BS624">
        <v>6.2293264711375902E-3</v>
      </c>
      <c r="BT624">
        <v>8.9560744040342602E-2</v>
      </c>
      <c r="BU624">
        <v>-2.7905602833651102</v>
      </c>
      <c r="BV624">
        <v>0</v>
      </c>
      <c r="BW624">
        <v>1</v>
      </c>
      <c r="BX624" s="16">
        <v>1.2232555418302</v>
      </c>
      <c r="BY624">
        <v>0.139994785699281</v>
      </c>
      <c r="BZ624">
        <v>2.30651629796112</v>
      </c>
      <c r="CA624">
        <v>20.059751364930499</v>
      </c>
      <c r="CB624">
        <v>2.3982638856402301</v>
      </c>
      <c r="CC624">
        <v>2.9325214453007599E-2</v>
      </c>
      <c r="CD624">
        <v>0.13507714610979901</v>
      </c>
      <c r="CE624">
        <v>-4.28485567632322</v>
      </c>
      <c r="CF624">
        <v>0</v>
      </c>
      <c r="CG624">
        <v>1</v>
      </c>
    </row>
    <row r="625" spans="1:85" x14ac:dyDescent="0.2">
      <c r="A625" t="s">
        <v>312</v>
      </c>
      <c r="B625" t="s">
        <v>313</v>
      </c>
      <c r="C625" t="s">
        <v>314</v>
      </c>
      <c r="D625" t="s">
        <v>312</v>
      </c>
      <c r="E625">
        <v>27.8083444846874</v>
      </c>
      <c r="F625">
        <v>27.804412532124701</v>
      </c>
      <c r="G625">
        <v>27.698477004861498</v>
      </c>
      <c r="H625">
        <v>27.763812232173699</v>
      </c>
      <c r="I625">
        <v>27.652438436416599</v>
      </c>
      <c r="J625">
        <v>27.627811479717298</v>
      </c>
      <c r="K625">
        <v>27.818401773523</v>
      </c>
      <c r="L625">
        <v>27.945945211277198</v>
      </c>
      <c r="M625">
        <v>27.597516783103401</v>
      </c>
      <c r="N625">
        <v>27.342228486984101</v>
      </c>
      <c r="O625">
        <v>27.668185385923501</v>
      </c>
      <c r="P625">
        <v>27.577449159821001</v>
      </c>
      <c r="Q625">
        <v>27.3811597031007</v>
      </c>
      <c r="R625">
        <v>27.788419806631701</v>
      </c>
      <c r="S625">
        <v>27.774957860825101</v>
      </c>
      <c r="T625">
        <v>27.800251778748699</v>
      </c>
      <c r="U625">
        <v>27.507745096518502</v>
      </c>
      <c r="V625">
        <v>27.723992952046999</v>
      </c>
      <c r="W625">
        <v>27.785232724354699</v>
      </c>
      <c r="X625">
        <v>27.940309714412201</v>
      </c>
      <c r="Y625">
        <v>27.8727885799888</v>
      </c>
      <c r="Z625">
        <v>-8.9057291121999796E-2</v>
      </c>
      <c r="AA625">
        <v>-0.34181722916875001</v>
      </c>
      <c r="AB625">
        <v>0.16370264692475001</v>
      </c>
      <c r="AC625">
        <v>27.708565770821</v>
      </c>
      <c r="AD625">
        <v>-0.74829703846168705</v>
      </c>
      <c r="AE625">
        <v>0.46538060692306898</v>
      </c>
      <c r="AF625">
        <v>0.99978985701045497</v>
      </c>
      <c r="AG625">
        <v>-4.7634099111979502</v>
      </c>
      <c r="AH625">
        <v>0</v>
      </c>
      <c r="AI625">
        <v>0</v>
      </c>
      <c r="AJ625">
        <v>1.6876582076662299E-2</v>
      </c>
      <c r="AK625">
        <v>-0.235883355970088</v>
      </c>
      <c r="AL625">
        <v>0.26963652012341199</v>
      </c>
      <c r="AM625">
        <v>27.708565770821</v>
      </c>
      <c r="AN625">
        <v>0.141804182770638</v>
      </c>
      <c r="AO625">
        <v>0.88904439084269304</v>
      </c>
      <c r="AP625">
        <v>0.921485628388647</v>
      </c>
      <c r="AQ625">
        <v>-7.1441186322879098</v>
      </c>
      <c r="AR625">
        <v>0</v>
      </c>
      <c r="AS625">
        <v>0</v>
      </c>
      <c r="AT625">
        <v>-0.24112366298167101</v>
      </c>
      <c r="AU625">
        <v>-0.49388360102842099</v>
      </c>
      <c r="AV625">
        <v>1.16362750650786E-2</v>
      </c>
      <c r="AW625">
        <v>27.708565770821</v>
      </c>
      <c r="AX625">
        <v>-2.0260230312310301</v>
      </c>
      <c r="AY625">
        <v>6.0163064490026202E-2</v>
      </c>
      <c r="AZ625">
        <v>0.60339247010168595</v>
      </c>
      <c r="BA625">
        <v>-4.0083674701407501</v>
      </c>
      <c r="BB625">
        <v>0</v>
      </c>
      <c r="BC625">
        <v>0</v>
      </c>
      <c r="BD625">
        <v>-0.122232217038704</v>
      </c>
      <c r="BE625">
        <v>-0.37499215508545403</v>
      </c>
      <c r="BF625">
        <v>0.13052772100804599</v>
      </c>
      <c r="BG625">
        <v>27.708565770821</v>
      </c>
      <c r="BH625">
        <v>-1.0270468016972201</v>
      </c>
      <c r="BI625">
        <v>0.320014521954608</v>
      </c>
      <c r="BJ625">
        <v>0.46240250890433898</v>
      </c>
      <c r="BK625">
        <v>-6.5102579731234398</v>
      </c>
      <c r="BL625">
        <v>0</v>
      </c>
      <c r="BM625">
        <v>0</v>
      </c>
      <c r="BN625">
        <v>-9.3081398119799999E-2</v>
      </c>
      <c r="BO625">
        <v>-0.34584133616655</v>
      </c>
      <c r="BP625">
        <v>0.15967853992695</v>
      </c>
      <c r="BQ625">
        <v>27.708565770821</v>
      </c>
      <c r="BR625">
        <v>-0.78210928798072699</v>
      </c>
      <c r="BS625">
        <v>0.445825090071087</v>
      </c>
      <c r="BT625">
        <v>0.86202485000779105</v>
      </c>
      <c r="BU625">
        <v>-6.5192039034101201</v>
      </c>
      <c r="BV625">
        <v>0</v>
      </c>
      <c r="BW625">
        <v>0</v>
      </c>
      <c r="BX625" s="16">
        <v>9.5698999027366199E-2</v>
      </c>
      <c r="BY625">
        <v>-0.157060939019384</v>
      </c>
      <c r="BZ625">
        <v>0.34845893707411602</v>
      </c>
      <c r="CA625">
        <v>27.708565770821</v>
      </c>
      <c r="CB625">
        <v>0.80410347826350903</v>
      </c>
      <c r="CC625">
        <v>0.43338459795557599</v>
      </c>
      <c r="CD625">
        <v>0.72820820473380599</v>
      </c>
      <c r="CE625">
        <v>-6.5241216167340497</v>
      </c>
      <c r="CF625">
        <v>0</v>
      </c>
      <c r="CG625">
        <v>0</v>
      </c>
    </row>
    <row r="626" spans="1:85" x14ac:dyDescent="0.2">
      <c r="A626" t="s">
        <v>2502</v>
      </c>
      <c r="B626" t="s">
        <v>2503</v>
      </c>
      <c r="C626" t="s">
        <v>2504</v>
      </c>
      <c r="D626" t="s">
        <v>2502</v>
      </c>
      <c r="E626">
        <v>21.4408905499204</v>
      </c>
      <c r="F626">
        <v>20.765779169106398</v>
      </c>
      <c r="G626">
        <v>21.7437598447518</v>
      </c>
      <c r="H626">
        <v>21.135701425944099</v>
      </c>
      <c r="I626">
        <v>21.232259340303401</v>
      </c>
      <c r="J626">
        <v>21.135213532457001</v>
      </c>
      <c r="K626">
        <v>21.5652102108584</v>
      </c>
      <c r="L626">
        <v>22.0232206104174</v>
      </c>
      <c r="M626">
        <v>20.413007923359501</v>
      </c>
      <c r="N626">
        <v>20.0690966907258</v>
      </c>
      <c r="O626">
        <v>21.244794923958199</v>
      </c>
      <c r="P626">
        <v>19.90529324776</v>
      </c>
      <c r="Q626">
        <v>20.952727404131501</v>
      </c>
      <c r="R626">
        <v>22.036083691573701</v>
      </c>
      <c r="S626">
        <v>22.737152048922901</v>
      </c>
      <c r="T626">
        <v>21.058423128091899</v>
      </c>
      <c r="U626">
        <v>21.481133225542202</v>
      </c>
      <c r="V626">
        <v>20.809483743883199</v>
      </c>
      <c r="W626">
        <v>21.472791952595301</v>
      </c>
      <c r="X626">
        <v>21.8502032522867</v>
      </c>
      <c r="Y626">
        <v>21.770354477108501</v>
      </c>
      <c r="Z626">
        <v>-0.149085088358031</v>
      </c>
      <c r="AA626">
        <v>-1.12031117994959</v>
      </c>
      <c r="AB626">
        <v>0.82214100323353101</v>
      </c>
      <c r="AC626">
        <v>21.278218113985599</v>
      </c>
      <c r="AD626">
        <v>-0.32600679463334298</v>
      </c>
      <c r="AE626">
        <v>0.74873855432522296</v>
      </c>
      <c r="AF626">
        <v>0.99978985701045497</v>
      </c>
      <c r="AG626">
        <v>-4.8684499613008896</v>
      </c>
      <c r="AH626">
        <v>0</v>
      </c>
      <c r="AI626">
        <v>0</v>
      </c>
      <c r="AJ626">
        <v>1.7003060285564E-2</v>
      </c>
      <c r="AK626">
        <v>-0.95422303130599795</v>
      </c>
      <c r="AL626">
        <v>0.98822915187712601</v>
      </c>
      <c r="AM626">
        <v>21.278218113985599</v>
      </c>
      <c r="AN626">
        <v>3.7180869285479999E-2</v>
      </c>
      <c r="AO626">
        <v>0.97081101252579605</v>
      </c>
      <c r="AP626">
        <v>0.97489691746066898</v>
      </c>
      <c r="AQ626">
        <v>-7.1540136079520602</v>
      </c>
      <c r="AR626">
        <v>0</v>
      </c>
      <c r="AS626">
        <v>0</v>
      </c>
      <c r="AT626">
        <v>-0.91041490044486295</v>
      </c>
      <c r="AU626">
        <v>-1.8816409920364301</v>
      </c>
      <c r="AV626">
        <v>6.0811191146699299E-2</v>
      </c>
      <c r="AW626">
        <v>21.278218113985599</v>
      </c>
      <c r="AX626">
        <v>-1.99081911376467</v>
      </c>
      <c r="AY626">
        <v>6.4260766279987294E-2</v>
      </c>
      <c r="AZ626">
        <v>0.60339247010168595</v>
      </c>
      <c r="BA626">
        <v>-4.06046183292076</v>
      </c>
      <c r="BB626">
        <v>0</v>
      </c>
      <c r="BC626">
        <v>0</v>
      </c>
      <c r="BD626">
        <v>0.59184452694983802</v>
      </c>
      <c r="BE626">
        <v>-0.37938156464172401</v>
      </c>
      <c r="BF626">
        <v>1.5630706185414001</v>
      </c>
      <c r="BG626">
        <v>21.278218113985599</v>
      </c>
      <c r="BH626">
        <v>1.2941960814272799</v>
      </c>
      <c r="BI626">
        <v>0.21437358708718901</v>
      </c>
      <c r="BJ626">
        <v>0.35960831487367301</v>
      </c>
      <c r="BK626">
        <v>-6.2092507353235398</v>
      </c>
      <c r="BL626">
        <v>0</v>
      </c>
      <c r="BM626">
        <v>0</v>
      </c>
      <c r="BN626">
        <v>-0.200463155420433</v>
      </c>
      <c r="BO626">
        <v>-1.1716892470119999</v>
      </c>
      <c r="BP626">
        <v>0.77076293617112901</v>
      </c>
      <c r="BQ626">
        <v>21.278218113985599</v>
      </c>
      <c r="BR626">
        <v>-0.438356051973191</v>
      </c>
      <c r="BS626">
        <v>0.66711991352169597</v>
      </c>
      <c r="BT626">
        <v>0.95756639575909996</v>
      </c>
      <c r="BU626">
        <v>-6.7342721449188501</v>
      </c>
      <c r="BV626">
        <v>0</v>
      </c>
      <c r="BW626">
        <v>0</v>
      </c>
      <c r="BX626" s="16">
        <v>0.38097337273730503</v>
      </c>
      <c r="BY626">
        <v>-0.59025271885425701</v>
      </c>
      <c r="BZ626">
        <v>1.3521994643288699</v>
      </c>
      <c r="CA626">
        <v>21.278218113985599</v>
      </c>
      <c r="CB626">
        <v>0.83308068871699203</v>
      </c>
      <c r="CC626">
        <v>0.41733464214925498</v>
      </c>
      <c r="CD626">
        <v>0.71329545570782404</v>
      </c>
      <c r="CE626">
        <v>-6.5001952172079802</v>
      </c>
      <c r="CF626">
        <v>0</v>
      </c>
      <c r="CG626">
        <v>0</v>
      </c>
    </row>
    <row r="627" spans="1:85" x14ac:dyDescent="0.2">
      <c r="A627" t="s">
        <v>2682</v>
      </c>
      <c r="B627" t="s">
        <v>2683</v>
      </c>
      <c r="C627" t="s">
        <v>2684</v>
      </c>
      <c r="D627" t="s">
        <v>2682</v>
      </c>
      <c r="E627">
        <v>28.749404528539898</v>
      </c>
      <c r="F627">
        <v>29.021512690317898</v>
      </c>
      <c r="G627">
        <v>28.8952964259902</v>
      </c>
      <c r="H627">
        <v>28.865794132624998</v>
      </c>
      <c r="I627">
        <v>28.797078336247701</v>
      </c>
      <c r="J627">
        <v>28.885325298279799</v>
      </c>
      <c r="K627">
        <v>28.900288516461799</v>
      </c>
      <c r="L627">
        <v>28.8483251887588</v>
      </c>
      <c r="M627">
        <v>28.968976636105399</v>
      </c>
      <c r="N627">
        <v>29.0066398850498</v>
      </c>
      <c r="O627">
        <v>28.890691191628999</v>
      </c>
      <c r="P627">
        <v>28.8048874824187</v>
      </c>
      <c r="Q627">
        <v>28.7893581972458</v>
      </c>
      <c r="R627">
        <v>29.050440307143798</v>
      </c>
      <c r="S627">
        <v>29.071408164270501</v>
      </c>
      <c r="T627">
        <v>28.880612459441501</v>
      </c>
      <c r="U627">
        <v>28.736439274867401</v>
      </c>
      <c r="V627">
        <v>29.089954186337501</v>
      </c>
      <c r="W627">
        <v>28.853471231410399</v>
      </c>
      <c r="X627">
        <v>29.325416869126201</v>
      </c>
      <c r="Y627">
        <v>29.202186841197399</v>
      </c>
      <c r="Z627">
        <v>-3.9338625898498202E-2</v>
      </c>
      <c r="AA627">
        <v>-0.29188008381310698</v>
      </c>
      <c r="AB627">
        <v>0.21320283201611101</v>
      </c>
      <c r="AC627">
        <v>28.934928944926899</v>
      </c>
      <c r="AD627">
        <v>-0.33082573671920701</v>
      </c>
      <c r="AE627">
        <v>0.74516479720787798</v>
      </c>
      <c r="AF627">
        <v>0.99978985701045497</v>
      </c>
      <c r="AG627">
        <v>-4.8677008470842198</v>
      </c>
      <c r="AH627">
        <v>0</v>
      </c>
      <c r="AI627">
        <v>0</v>
      </c>
      <c r="AJ627">
        <v>1.7125565492666101E-2</v>
      </c>
      <c r="AK627">
        <v>-0.235415892421943</v>
      </c>
      <c r="AL627">
        <v>0.269667023407275</v>
      </c>
      <c r="AM627">
        <v>28.934928944926899</v>
      </c>
      <c r="AN627">
        <v>0.14402073512843699</v>
      </c>
      <c r="AO627">
        <v>0.88732264727812904</v>
      </c>
      <c r="AP627">
        <v>0.92050079843722399</v>
      </c>
      <c r="AQ627">
        <v>-7.1437840695859398</v>
      </c>
      <c r="AR627">
        <v>0</v>
      </c>
      <c r="AS627">
        <v>0</v>
      </c>
      <c r="AT627">
        <v>1.20016380831736E-2</v>
      </c>
      <c r="AU627">
        <v>-0.24053981983143599</v>
      </c>
      <c r="AV627">
        <v>0.26454309599778297</v>
      </c>
      <c r="AW627">
        <v>28.934928944926899</v>
      </c>
      <c r="AX627">
        <v>0.100930082584678</v>
      </c>
      <c r="AY627">
        <v>0.92088791894725697</v>
      </c>
      <c r="AZ627">
        <v>0.96201338643089096</v>
      </c>
      <c r="BA627">
        <v>-5.7158228764486099</v>
      </c>
      <c r="BB627">
        <v>0</v>
      </c>
      <c r="BC627">
        <v>0</v>
      </c>
      <c r="BD627">
        <v>8.1664341270705904E-2</v>
      </c>
      <c r="BE627">
        <v>-0.17087711664390301</v>
      </c>
      <c r="BF627">
        <v>0.33420579918531501</v>
      </c>
      <c r="BG627">
        <v>28.934928944926899</v>
      </c>
      <c r="BH627">
        <v>0.68677197658806199</v>
      </c>
      <c r="BI627">
        <v>0.502278351771975</v>
      </c>
      <c r="BJ627">
        <v>0.62877027666733099</v>
      </c>
      <c r="BK627">
        <v>-6.80378978346452</v>
      </c>
      <c r="BL627">
        <v>0</v>
      </c>
      <c r="BM627">
        <v>0</v>
      </c>
      <c r="BN627">
        <v>1.35974252661377E-2</v>
      </c>
      <c r="BO627">
        <v>-0.238944032648471</v>
      </c>
      <c r="BP627">
        <v>0.26613888318074702</v>
      </c>
      <c r="BQ627">
        <v>28.934928944926899</v>
      </c>
      <c r="BR627">
        <v>0.11435016166454599</v>
      </c>
      <c r="BS627">
        <v>0.91041466008444605</v>
      </c>
      <c r="BT627">
        <v>0.97544288142245095</v>
      </c>
      <c r="BU627">
        <v>-6.8278344838961997</v>
      </c>
      <c r="BV627">
        <v>0</v>
      </c>
      <c r="BW627">
        <v>0</v>
      </c>
      <c r="BX627" s="16">
        <v>0.23828709896200501</v>
      </c>
      <c r="BY627">
        <v>-1.4254358952604599E-2</v>
      </c>
      <c r="BZ627">
        <v>0.49082855687661398</v>
      </c>
      <c r="CA627">
        <v>28.934928944926899</v>
      </c>
      <c r="CB627">
        <v>2.0039211656296598</v>
      </c>
      <c r="CC627">
        <v>6.2707011376631094E-2</v>
      </c>
      <c r="CD627">
        <v>0.21810339525458</v>
      </c>
      <c r="CE627">
        <v>-4.9790946191631802</v>
      </c>
      <c r="CF627">
        <v>0</v>
      </c>
      <c r="CG627">
        <v>0</v>
      </c>
    </row>
    <row r="628" spans="1:85" x14ac:dyDescent="0.2">
      <c r="A628" t="s">
        <v>1230</v>
      </c>
      <c r="B628" t="s">
        <v>1231</v>
      </c>
      <c r="C628" t="s">
        <v>1232</v>
      </c>
      <c r="D628" t="s">
        <v>1230</v>
      </c>
      <c r="E628">
        <v>25.0317695252085</v>
      </c>
      <c r="F628">
        <v>25.216638459618</v>
      </c>
      <c r="G628">
        <v>25.1760872536302</v>
      </c>
      <c r="H628">
        <v>25.107019147633402</v>
      </c>
      <c r="I628">
        <v>25.2690847860212</v>
      </c>
      <c r="J628">
        <v>25.0515563084017</v>
      </c>
      <c r="K628">
        <v>25.054973835470602</v>
      </c>
      <c r="L628">
        <v>25.199782369341499</v>
      </c>
      <c r="M628">
        <v>25.221433823356701</v>
      </c>
      <c r="N628">
        <v>25.514545196914899</v>
      </c>
      <c r="O628">
        <v>25.168573441938499</v>
      </c>
      <c r="P628">
        <v>25.036458212546702</v>
      </c>
      <c r="Q628">
        <v>25.699438645882299</v>
      </c>
      <c r="R628">
        <v>25.412331152992198</v>
      </c>
      <c r="S628">
        <v>25.198405961590201</v>
      </c>
      <c r="T628">
        <v>25.058055239644201</v>
      </c>
      <c r="U628">
        <v>25.170629513436701</v>
      </c>
      <c r="V628">
        <v>25.185279486124301</v>
      </c>
      <c r="W628">
        <v>25.081419467195499</v>
      </c>
      <c r="X628">
        <v>25.1604971709708</v>
      </c>
      <c r="Y628">
        <v>25.0226307056856</v>
      </c>
      <c r="Z628">
        <v>1.0550011998660101E-3</v>
      </c>
      <c r="AA628">
        <v>-0.26147309774463701</v>
      </c>
      <c r="AB628">
        <v>0.26358310014436898</v>
      </c>
      <c r="AC628">
        <v>25.192219509695398</v>
      </c>
      <c r="AD628">
        <v>8.5347331247680493E-3</v>
      </c>
      <c r="AE628">
        <v>0.99329821839100596</v>
      </c>
      <c r="AF628">
        <v>0.99978985701045497</v>
      </c>
      <c r="AG628">
        <v>-4.8937221767678398</v>
      </c>
      <c r="AH628">
        <v>0</v>
      </c>
      <c r="AI628">
        <v>0</v>
      </c>
      <c r="AJ628">
        <v>1.7231596570699299E-2</v>
      </c>
      <c r="AK628">
        <v>-0.24529650237380299</v>
      </c>
      <c r="AL628">
        <v>0.27975969551520202</v>
      </c>
      <c r="AM628">
        <v>25.192219509695398</v>
      </c>
      <c r="AN628">
        <v>0.13939991543447</v>
      </c>
      <c r="AO628">
        <v>0.89091259506431897</v>
      </c>
      <c r="AP628">
        <v>0.92189195998314799</v>
      </c>
      <c r="AQ628">
        <v>-7.1444756765870396</v>
      </c>
      <c r="AR628">
        <v>0</v>
      </c>
      <c r="AS628">
        <v>0</v>
      </c>
      <c r="AT628">
        <v>9.8360537647803198E-2</v>
      </c>
      <c r="AU628">
        <v>-0.16416756129669999</v>
      </c>
      <c r="AV628">
        <v>0.36088863659230602</v>
      </c>
      <c r="AW628">
        <v>25.192219509695398</v>
      </c>
      <c r="AX628">
        <v>0.79571562472091595</v>
      </c>
      <c r="AY628">
        <v>0.43810279843677402</v>
      </c>
      <c r="AZ628">
        <v>0.66891264801383599</v>
      </c>
      <c r="BA628">
        <v>-5.4258772233811099</v>
      </c>
      <c r="BB628">
        <v>0</v>
      </c>
      <c r="BC628">
        <v>0</v>
      </c>
      <c r="BD628">
        <v>0.29522684066933302</v>
      </c>
      <c r="BE628">
        <v>3.2698741724830102E-2</v>
      </c>
      <c r="BF628">
        <v>0.55775493961383504</v>
      </c>
      <c r="BG628">
        <v>25.192219509695398</v>
      </c>
      <c r="BH628">
        <v>2.3883217352749702</v>
      </c>
      <c r="BI628">
        <v>2.99071690537231E-2</v>
      </c>
      <c r="BJ628">
        <v>0.108563590343289</v>
      </c>
      <c r="BK628">
        <v>-4.4843735670660099</v>
      </c>
      <c r="BL628">
        <v>0</v>
      </c>
      <c r="BM628">
        <v>0</v>
      </c>
      <c r="BN628">
        <v>-3.5103330838346402E-3</v>
      </c>
      <c r="BO628">
        <v>-0.26603843202833699</v>
      </c>
      <c r="BP628">
        <v>0.25901776586066799</v>
      </c>
      <c r="BQ628">
        <v>25.192219509695398</v>
      </c>
      <c r="BR628">
        <v>-2.8397840735515399E-2</v>
      </c>
      <c r="BS628">
        <v>0.97770388701384003</v>
      </c>
      <c r="BT628">
        <v>0.98992562837029896</v>
      </c>
      <c r="BU628">
        <v>-6.8342843856832998</v>
      </c>
      <c r="BV628">
        <v>0</v>
      </c>
      <c r="BW628">
        <v>0</v>
      </c>
      <c r="BX628" s="16">
        <v>-5.3315964868268402E-2</v>
      </c>
      <c r="BY628">
        <v>-0.31584406381277103</v>
      </c>
      <c r="BZ628">
        <v>0.20921213407623401</v>
      </c>
      <c r="CA628">
        <v>25.192219509695398</v>
      </c>
      <c r="CB628">
        <v>-0.431314705137748</v>
      </c>
      <c r="CC628">
        <v>0.67212302474931196</v>
      </c>
      <c r="CD628">
        <v>0.86292207612308303</v>
      </c>
      <c r="CE628">
        <v>-6.7601256956444598</v>
      </c>
      <c r="CF628">
        <v>0</v>
      </c>
      <c r="CG628">
        <v>0</v>
      </c>
    </row>
    <row r="629" spans="1:85" x14ac:dyDescent="0.2">
      <c r="A629" t="s">
        <v>639</v>
      </c>
      <c r="B629" t="s">
        <v>640</v>
      </c>
      <c r="C629" t="s">
        <v>641</v>
      </c>
      <c r="D629" t="s">
        <v>639</v>
      </c>
      <c r="E629">
        <v>22.795165780892301</v>
      </c>
      <c r="F629">
        <v>22.929753418464198</v>
      </c>
      <c r="G629">
        <v>22.548214962634901</v>
      </c>
      <c r="H629">
        <v>22.9632870152336</v>
      </c>
      <c r="I629">
        <v>22.418659098890899</v>
      </c>
      <c r="J629">
        <v>22.611245511110099</v>
      </c>
      <c r="K629">
        <v>22.645868165990599</v>
      </c>
      <c r="L629">
        <v>22.921446596614899</v>
      </c>
      <c r="M629">
        <v>22.764196547388899</v>
      </c>
      <c r="N629">
        <v>21.350712815103901</v>
      </c>
      <c r="O629">
        <v>22.799865412426701</v>
      </c>
      <c r="P629">
        <v>22.220405260606899</v>
      </c>
      <c r="Q629">
        <v>21.1477956067421</v>
      </c>
      <c r="R629">
        <v>22.772906462883</v>
      </c>
      <c r="S629">
        <v>22.304892832396</v>
      </c>
      <c r="T629">
        <v>22.955405904340999</v>
      </c>
      <c r="U629">
        <v>22.5297491211108</v>
      </c>
      <c r="V629">
        <v>23.3066373834322</v>
      </c>
      <c r="W629">
        <v>23.253735863108801</v>
      </c>
      <c r="X629">
        <v>23.1938939034338</v>
      </c>
      <c r="Y629">
        <v>23.027694236365502</v>
      </c>
      <c r="Z629">
        <v>-9.3314178918937798E-2</v>
      </c>
      <c r="AA629">
        <v>-0.86387716543493698</v>
      </c>
      <c r="AB629">
        <v>0.67724880759706096</v>
      </c>
      <c r="AC629">
        <v>22.641025328531999</v>
      </c>
      <c r="AD629">
        <v>-0.25718893530996101</v>
      </c>
      <c r="AE629">
        <v>0.800384335478318</v>
      </c>
      <c r="AF629">
        <v>0.99978985701045497</v>
      </c>
      <c r="AG629">
        <v>-4.8779688087046198</v>
      </c>
      <c r="AH629">
        <v>0</v>
      </c>
      <c r="AI629">
        <v>0</v>
      </c>
      <c r="AJ629">
        <v>1.94590493343334E-2</v>
      </c>
      <c r="AK629">
        <v>-0.75110393718166601</v>
      </c>
      <c r="AL629">
        <v>0.79002203585033204</v>
      </c>
      <c r="AM629">
        <v>22.641025328531999</v>
      </c>
      <c r="AN629">
        <v>5.3632280093133103E-2</v>
      </c>
      <c r="AO629">
        <v>0.95790691610254497</v>
      </c>
      <c r="AP629">
        <v>0.96437379823657099</v>
      </c>
      <c r="AQ629">
        <v>-7.1532237267069601</v>
      </c>
      <c r="AR629">
        <v>0</v>
      </c>
      <c r="AS629">
        <v>0</v>
      </c>
      <c r="AT629">
        <v>-0.63405022461796201</v>
      </c>
      <c r="AU629">
        <v>-1.40461321113396</v>
      </c>
      <c r="AV629">
        <v>0.13651276189803699</v>
      </c>
      <c r="AW629">
        <v>22.641025328531999</v>
      </c>
      <c r="AX629">
        <v>-1.74754473641348</v>
      </c>
      <c r="AY629">
        <v>0.100134523599738</v>
      </c>
      <c r="AZ629">
        <v>0.60339247010168595</v>
      </c>
      <c r="BA629">
        <v>-4.4059499982419803</v>
      </c>
      <c r="BB629">
        <v>0</v>
      </c>
      <c r="BC629">
        <v>0</v>
      </c>
      <c r="BD629">
        <v>-0.68251308665676502</v>
      </c>
      <c r="BE629">
        <v>-1.4530760731727601</v>
      </c>
      <c r="BF629">
        <v>8.8049899859233602E-2</v>
      </c>
      <c r="BG629">
        <v>22.641025328531999</v>
      </c>
      <c r="BH629">
        <v>-1.8811162046965699</v>
      </c>
      <c r="BI629">
        <v>7.8697750433799299E-2</v>
      </c>
      <c r="BJ629">
        <v>0.20863648059449499</v>
      </c>
      <c r="BK629">
        <v>-5.3660205643078998</v>
      </c>
      <c r="BL629">
        <v>0</v>
      </c>
      <c r="BM629">
        <v>0</v>
      </c>
      <c r="BN629">
        <v>0.17288608229753399</v>
      </c>
      <c r="BO629">
        <v>-0.59767690421846498</v>
      </c>
      <c r="BP629">
        <v>0.94344906881353297</v>
      </c>
      <c r="BQ629">
        <v>22.641025328531999</v>
      </c>
      <c r="BR629">
        <v>0.47650194162496301</v>
      </c>
      <c r="BS629">
        <v>0.64030272450637804</v>
      </c>
      <c r="BT629">
        <v>0.95756639575909996</v>
      </c>
      <c r="BU629">
        <v>-6.7161638805388604</v>
      </c>
      <c r="BV629">
        <v>0</v>
      </c>
      <c r="BW629">
        <v>0</v>
      </c>
      <c r="BX629" s="16">
        <v>0.40072994697223402</v>
      </c>
      <c r="BY629">
        <v>-0.36983303954376501</v>
      </c>
      <c r="BZ629">
        <v>1.17129293348823</v>
      </c>
      <c r="CA629">
        <v>22.641025328531999</v>
      </c>
      <c r="CB629">
        <v>1.10447640007782</v>
      </c>
      <c r="CC629">
        <v>0.28608177293241499</v>
      </c>
      <c r="CD629">
        <v>0.56454620374650799</v>
      </c>
      <c r="CE629">
        <v>-6.2395989761665103</v>
      </c>
      <c r="CF629">
        <v>0</v>
      </c>
      <c r="CG629">
        <v>0</v>
      </c>
    </row>
    <row r="630" spans="1:85" x14ac:dyDescent="0.2">
      <c r="A630" t="s">
        <v>1563</v>
      </c>
      <c r="B630" t="s">
        <v>1564</v>
      </c>
      <c r="C630" t="s">
        <v>1565</v>
      </c>
      <c r="D630" t="s">
        <v>1563</v>
      </c>
      <c r="E630">
        <v>24.386052628795099</v>
      </c>
      <c r="F630">
        <v>24.6906435174206</v>
      </c>
      <c r="G630">
        <v>24.873367594765998</v>
      </c>
      <c r="H630">
        <v>24.420024424390999</v>
      </c>
      <c r="I630">
        <v>24.425707063813501</v>
      </c>
      <c r="J630">
        <v>24.718982874675898</v>
      </c>
      <c r="K630">
        <v>24.472734876804001</v>
      </c>
      <c r="L630">
        <v>24.9051015651157</v>
      </c>
      <c r="M630">
        <v>24.630858627752101</v>
      </c>
      <c r="N630">
        <v>24.3842116456768</v>
      </c>
      <c r="O630">
        <v>24.9663500815196</v>
      </c>
      <c r="P630">
        <v>24.5294849539954</v>
      </c>
      <c r="Q630">
        <v>22.862802076716601</v>
      </c>
      <c r="R630">
        <v>24.727809549229899</v>
      </c>
      <c r="S630">
        <v>24.7828748906356</v>
      </c>
      <c r="T630">
        <v>24.850559884588801</v>
      </c>
      <c r="U630">
        <v>24.624967090159601</v>
      </c>
      <c r="V630">
        <v>24.930316142470701</v>
      </c>
      <c r="W630">
        <v>24.528547585186999</v>
      </c>
      <c r="X630">
        <v>24.776422378561701</v>
      </c>
      <c r="Y630">
        <v>24.744704431243299</v>
      </c>
      <c r="Z630">
        <v>-0.12844979270043</v>
      </c>
      <c r="AA630">
        <v>-0.88331625908286504</v>
      </c>
      <c r="AB630">
        <v>0.62641667368200604</v>
      </c>
      <c r="AC630">
        <v>24.582501137310398</v>
      </c>
      <c r="AD630">
        <v>-0.36138994119900503</v>
      </c>
      <c r="AE630">
        <v>0.72264136918626898</v>
      </c>
      <c r="AF630">
        <v>0.99978985701045497</v>
      </c>
      <c r="AG630">
        <v>-4.8626996241486502</v>
      </c>
      <c r="AH630">
        <v>0</v>
      </c>
      <c r="AI630">
        <v>0</v>
      </c>
      <c r="AJ630">
        <v>1.95437762300372E-2</v>
      </c>
      <c r="AK630">
        <v>-0.73532269015239904</v>
      </c>
      <c r="AL630">
        <v>0.77441024261247304</v>
      </c>
      <c r="AM630">
        <v>24.582501137310398</v>
      </c>
      <c r="AN630">
        <v>5.49858742010726E-2</v>
      </c>
      <c r="AO630">
        <v>0.95684567755352001</v>
      </c>
      <c r="AP630">
        <v>0.96411899773762599</v>
      </c>
      <c r="AQ630">
        <v>-7.1531459986367896</v>
      </c>
      <c r="AR630">
        <v>0</v>
      </c>
      <c r="AS630">
        <v>0</v>
      </c>
      <c r="AT630">
        <v>-2.33390199299599E-2</v>
      </c>
      <c r="AU630">
        <v>-0.77820548631239606</v>
      </c>
      <c r="AV630">
        <v>0.73152744645247603</v>
      </c>
      <c r="AW630">
        <v>24.582501137310398</v>
      </c>
      <c r="AX630">
        <v>-6.5663687444023594E-2</v>
      </c>
      <c r="AY630">
        <v>0.94847721936259399</v>
      </c>
      <c r="AZ630">
        <v>0.97545976094790898</v>
      </c>
      <c r="BA630">
        <v>-5.7186177196535297</v>
      </c>
      <c r="BB630">
        <v>0</v>
      </c>
      <c r="BC630">
        <v>0</v>
      </c>
      <c r="BD630">
        <v>-0.52552574146652697</v>
      </c>
      <c r="BE630">
        <v>-1.28039220784896</v>
      </c>
      <c r="BF630">
        <v>0.22934072491590901</v>
      </c>
      <c r="BG630">
        <v>24.582501137310398</v>
      </c>
      <c r="BH630">
        <v>-1.47855214721975</v>
      </c>
      <c r="BI630">
        <v>0.15910784831084099</v>
      </c>
      <c r="BJ630">
        <v>0.29228045318836599</v>
      </c>
      <c r="BK630">
        <v>-5.9691842711315797</v>
      </c>
      <c r="BL630">
        <v>0</v>
      </c>
      <c r="BM630">
        <v>0</v>
      </c>
      <c r="BN630">
        <v>0.15192645874580499</v>
      </c>
      <c r="BO630">
        <v>-0.60294000763663103</v>
      </c>
      <c r="BP630">
        <v>0.90679292512824095</v>
      </c>
      <c r="BQ630">
        <v>24.582501137310398</v>
      </c>
      <c r="BR630">
        <v>0.42744089218398701</v>
      </c>
      <c r="BS630">
        <v>0.67488233389323304</v>
      </c>
      <c r="BT630">
        <v>0.95756639575909996</v>
      </c>
      <c r="BU630">
        <v>-6.7391827622760596</v>
      </c>
      <c r="BV630">
        <v>0</v>
      </c>
      <c r="BW630">
        <v>0</v>
      </c>
      <c r="BX630" s="16">
        <v>3.3203551336772101E-2</v>
      </c>
      <c r="BY630">
        <v>-0.72166291504566404</v>
      </c>
      <c r="BZ630">
        <v>0.78807001771920804</v>
      </c>
      <c r="CA630">
        <v>24.582501137310398</v>
      </c>
      <c r="CB630">
        <v>9.3417273885208096E-2</v>
      </c>
      <c r="CC630">
        <v>0.92675776005752997</v>
      </c>
      <c r="CD630">
        <v>0.97756145689534302</v>
      </c>
      <c r="CE630">
        <v>-6.8528396012290402</v>
      </c>
      <c r="CF630">
        <v>0</v>
      </c>
      <c r="CG630">
        <v>0</v>
      </c>
    </row>
    <row r="631" spans="1:85" x14ac:dyDescent="0.2">
      <c r="A631" t="s">
        <v>1173</v>
      </c>
      <c r="B631" t="s">
        <v>1174</v>
      </c>
      <c r="C631" t="s">
        <v>1175</v>
      </c>
      <c r="D631" t="s">
        <v>1173</v>
      </c>
      <c r="E631">
        <v>31.078833840439302</v>
      </c>
      <c r="F631">
        <v>31.093204748115401</v>
      </c>
      <c r="G631">
        <v>31.122499003892301</v>
      </c>
      <c r="H631">
        <v>31.103706778014399</v>
      </c>
      <c r="I631">
        <v>31.1443919042121</v>
      </c>
      <c r="J631">
        <v>31.1396904005152</v>
      </c>
      <c r="K631">
        <v>31.1077331163027</v>
      </c>
      <c r="L631">
        <v>31.189698704179399</v>
      </c>
      <c r="M631">
        <v>31.056458434377799</v>
      </c>
      <c r="N631">
        <v>31.006501198087999</v>
      </c>
      <c r="O631">
        <v>31.082281841419501</v>
      </c>
      <c r="P631">
        <v>31.126472546164401</v>
      </c>
      <c r="Q631">
        <v>31.233819402453999</v>
      </c>
      <c r="R631">
        <v>30.977423363189001</v>
      </c>
      <c r="S631">
        <v>31.054460231441499</v>
      </c>
      <c r="T631">
        <v>30.9575042847197</v>
      </c>
      <c r="U631">
        <v>30.9245587399346</v>
      </c>
      <c r="V631">
        <v>30.733787187068199</v>
      </c>
      <c r="W631">
        <v>31.085073217888699</v>
      </c>
      <c r="X631">
        <v>30.705076139936601</v>
      </c>
      <c r="Y631">
        <v>31.149198199348799</v>
      </c>
      <c r="Z631">
        <v>3.1083830098229001E-2</v>
      </c>
      <c r="AA631">
        <v>-0.17808205322886</v>
      </c>
      <c r="AB631">
        <v>0.24024971342531801</v>
      </c>
      <c r="AC631">
        <v>31.051065394366699</v>
      </c>
      <c r="AD631">
        <v>0.31561414811947103</v>
      </c>
      <c r="AE631">
        <v>0.75646591525579399</v>
      </c>
      <c r="AF631">
        <v>0.99978985701045497</v>
      </c>
      <c r="AG631">
        <v>-4.8700288690204596</v>
      </c>
      <c r="AH631">
        <v>0</v>
      </c>
      <c r="AI631">
        <v>0</v>
      </c>
      <c r="AJ631">
        <v>1.9784220804297099E-2</v>
      </c>
      <c r="AK631">
        <v>-0.18938166252279201</v>
      </c>
      <c r="AL631">
        <v>0.228950104131386</v>
      </c>
      <c r="AM631">
        <v>31.051065394366699</v>
      </c>
      <c r="AN631">
        <v>0.200881936866316</v>
      </c>
      <c r="AO631">
        <v>0.84337880695302503</v>
      </c>
      <c r="AP631">
        <v>0.92028156994662103</v>
      </c>
      <c r="AQ631">
        <v>-7.1334343183143698</v>
      </c>
      <c r="AR631">
        <v>0</v>
      </c>
      <c r="AS631">
        <v>0</v>
      </c>
      <c r="AT631">
        <v>-2.6427335591702E-2</v>
      </c>
      <c r="AU631">
        <v>-0.23559321891879101</v>
      </c>
      <c r="AV631">
        <v>0.182738547735387</v>
      </c>
      <c r="AW631">
        <v>31.051065394366699</v>
      </c>
      <c r="AX631">
        <v>-0.26833376014102001</v>
      </c>
      <c r="AY631">
        <v>0.79194785489667396</v>
      </c>
      <c r="AZ631">
        <v>0.89299980235513499</v>
      </c>
      <c r="BA631">
        <v>-5.6864867216055304</v>
      </c>
      <c r="BB631">
        <v>0</v>
      </c>
      <c r="BC631">
        <v>0</v>
      </c>
      <c r="BD631">
        <v>-9.6115317874989597E-3</v>
      </c>
      <c r="BE631">
        <v>-0.21877741511458801</v>
      </c>
      <c r="BF631">
        <v>0.19955435153959</v>
      </c>
      <c r="BG631">
        <v>31.051065394366699</v>
      </c>
      <c r="BH631">
        <v>-9.7592073037599605E-2</v>
      </c>
      <c r="BI631">
        <v>0.92349537970447604</v>
      </c>
      <c r="BJ631">
        <v>0.94976723102365501</v>
      </c>
      <c r="BK631">
        <v>-7.0441013527784602</v>
      </c>
      <c r="BL631">
        <v>0</v>
      </c>
      <c r="BM631">
        <v>0</v>
      </c>
      <c r="BN631">
        <v>-0.22622912690816599</v>
      </c>
      <c r="BO631">
        <v>-0.43539501023525501</v>
      </c>
      <c r="BP631">
        <v>-1.7063243581077001E-2</v>
      </c>
      <c r="BQ631">
        <v>31.051065394366699</v>
      </c>
      <c r="BR631">
        <v>-2.2970500399498901</v>
      </c>
      <c r="BS631">
        <v>3.5781483939470601E-2</v>
      </c>
      <c r="BT631">
        <v>0.23199625184667599</v>
      </c>
      <c r="BU631">
        <v>-4.4477494219366296</v>
      </c>
      <c r="BV631">
        <v>0</v>
      </c>
      <c r="BW631">
        <v>0</v>
      </c>
      <c r="BX631" s="16">
        <v>-0.1183966784243</v>
      </c>
      <c r="BY631">
        <v>-0.32756256175138898</v>
      </c>
      <c r="BZ631">
        <v>9.0769204902788295E-2</v>
      </c>
      <c r="CA631">
        <v>31.051065394366699</v>
      </c>
      <c r="CB631">
        <v>-1.20215773548413</v>
      </c>
      <c r="CC631">
        <v>0.24718037394998699</v>
      </c>
      <c r="CD631">
        <v>0.52166208812801995</v>
      </c>
      <c r="CE631">
        <v>-6.1304439618881998</v>
      </c>
      <c r="CF631">
        <v>0</v>
      </c>
      <c r="CG631">
        <v>0</v>
      </c>
    </row>
    <row r="632" spans="1:85" x14ac:dyDescent="0.2">
      <c r="A632" t="s">
        <v>804</v>
      </c>
      <c r="B632" t="s">
        <v>805</v>
      </c>
      <c r="C632" t="s">
        <v>806</v>
      </c>
      <c r="D632" t="s">
        <v>804</v>
      </c>
      <c r="E632">
        <v>29.012345643698598</v>
      </c>
      <c r="F632">
        <v>28.809187160449799</v>
      </c>
      <c r="G632">
        <v>28.971575063583899</v>
      </c>
      <c r="H632">
        <v>28.874232019993201</v>
      </c>
      <c r="I632">
        <v>28.927789730309101</v>
      </c>
      <c r="J632">
        <v>28.963309744503999</v>
      </c>
      <c r="K632">
        <v>28.9977150404879</v>
      </c>
      <c r="L632">
        <v>29.003972444413701</v>
      </c>
      <c r="M632">
        <v>28.863291242037899</v>
      </c>
      <c r="N632">
        <v>28.643726877199502</v>
      </c>
      <c r="O632">
        <v>28.8517241878044</v>
      </c>
      <c r="P632">
        <v>28.867381353713899</v>
      </c>
      <c r="Q632">
        <v>28.534798609000401</v>
      </c>
      <c r="R632">
        <v>28.820907787641499</v>
      </c>
      <c r="S632">
        <v>29.0094228345184</v>
      </c>
      <c r="T632">
        <v>28.480741118479202</v>
      </c>
      <c r="U632">
        <v>28.5968759127217</v>
      </c>
      <c r="V632">
        <v>28.587413386578501</v>
      </c>
      <c r="W632">
        <v>28.726244579428599</v>
      </c>
      <c r="X632">
        <v>28.7230049813645</v>
      </c>
      <c r="Y632">
        <v>28.798908911227699</v>
      </c>
      <c r="Z632">
        <v>-9.2587909753341097E-3</v>
      </c>
      <c r="AA632">
        <v>-0.218304212368363</v>
      </c>
      <c r="AB632">
        <v>0.19978663041769501</v>
      </c>
      <c r="AC632">
        <v>28.812598506150302</v>
      </c>
      <c r="AD632">
        <v>-9.4064641682941902E-2</v>
      </c>
      <c r="AE632">
        <v>0.92625178688699905</v>
      </c>
      <c r="AF632">
        <v>0.99978985701045497</v>
      </c>
      <c r="AG632">
        <v>-4.8916240078506501</v>
      </c>
      <c r="AH632">
        <v>0</v>
      </c>
      <c r="AI632">
        <v>0</v>
      </c>
      <c r="AJ632">
        <v>2.39569530690673E-2</v>
      </c>
      <c r="AK632">
        <v>-0.185088468323962</v>
      </c>
      <c r="AL632">
        <v>0.23300237446209701</v>
      </c>
      <c r="AM632">
        <v>28.812598506150302</v>
      </c>
      <c r="AN632">
        <v>0.24339054767089099</v>
      </c>
      <c r="AO632">
        <v>0.81086496204543301</v>
      </c>
      <c r="AP632">
        <v>0.91003000914412202</v>
      </c>
      <c r="AQ632">
        <v>-7.1234800906435201</v>
      </c>
      <c r="AR632">
        <v>0</v>
      </c>
      <c r="AS632">
        <v>0</v>
      </c>
      <c r="AT632">
        <v>-0.143425149671497</v>
      </c>
      <c r="AU632">
        <v>-0.35247057106452601</v>
      </c>
      <c r="AV632">
        <v>6.5620271721532203E-2</v>
      </c>
      <c r="AW632">
        <v>28.812598506150302</v>
      </c>
      <c r="AX632">
        <v>-1.4571271074282801</v>
      </c>
      <c r="AY632">
        <v>0.16485692552477399</v>
      </c>
      <c r="AZ632">
        <v>0.60896939014544005</v>
      </c>
      <c r="BA632">
        <v>-4.7796191725185597</v>
      </c>
      <c r="BB632">
        <v>0</v>
      </c>
      <c r="BC632">
        <v>0</v>
      </c>
      <c r="BD632">
        <v>-0.142659545524005</v>
      </c>
      <c r="BE632">
        <v>-0.35170496691703401</v>
      </c>
      <c r="BF632">
        <v>6.6385875869024599E-2</v>
      </c>
      <c r="BG632">
        <v>28.812598506150302</v>
      </c>
      <c r="BH632">
        <v>-1.4493489558319601</v>
      </c>
      <c r="BI632">
        <v>0.166986123040614</v>
      </c>
      <c r="BJ632">
        <v>0.303098186542751</v>
      </c>
      <c r="BK632">
        <v>-6.0088531391228504</v>
      </c>
      <c r="BL632">
        <v>0</v>
      </c>
      <c r="BM632">
        <v>0</v>
      </c>
      <c r="BN632">
        <v>-0.37602581665096602</v>
      </c>
      <c r="BO632">
        <v>-0.58507123804399497</v>
      </c>
      <c r="BP632">
        <v>-0.16698039525793701</v>
      </c>
      <c r="BQ632">
        <v>28.812598506150302</v>
      </c>
      <c r="BR632">
        <v>-3.8202324473074398</v>
      </c>
      <c r="BS632">
        <v>1.5618687717580599E-3</v>
      </c>
      <c r="BT632">
        <v>3.3682766730766298E-2</v>
      </c>
      <c r="BU632">
        <v>-1.43772160794046</v>
      </c>
      <c r="BV632">
        <v>0</v>
      </c>
      <c r="BW632">
        <v>0</v>
      </c>
      <c r="BX632" s="16">
        <v>-0.18164979857050401</v>
      </c>
      <c r="BY632">
        <v>-0.39069521996353301</v>
      </c>
      <c r="BZ632">
        <v>2.7395622822525199E-2</v>
      </c>
      <c r="CA632">
        <v>28.812598506150302</v>
      </c>
      <c r="CB632">
        <v>-1.8454702411830199</v>
      </c>
      <c r="CC632">
        <v>8.3978086502792704E-2</v>
      </c>
      <c r="CD632">
        <v>0.26595464120350898</v>
      </c>
      <c r="CE632">
        <v>-5.2378729721995496</v>
      </c>
      <c r="CF632">
        <v>0</v>
      </c>
      <c r="CG632">
        <v>0</v>
      </c>
    </row>
    <row r="633" spans="1:85" x14ac:dyDescent="0.2">
      <c r="A633" t="s">
        <v>3168</v>
      </c>
      <c r="B633" t="s">
        <v>3169</v>
      </c>
      <c r="C633" t="s">
        <v>3170</v>
      </c>
      <c r="D633" t="s">
        <v>3168</v>
      </c>
      <c r="E633">
        <v>28.3884737381184</v>
      </c>
      <c r="F633">
        <v>28.320732355998999</v>
      </c>
      <c r="G633">
        <v>28.408183317710598</v>
      </c>
      <c r="H633">
        <v>28.3700504154362</v>
      </c>
      <c r="I633">
        <v>28.383060151207001</v>
      </c>
      <c r="J633">
        <v>28.500464475401099</v>
      </c>
      <c r="K633">
        <v>28.506072823954199</v>
      </c>
      <c r="L633">
        <v>28.264641915719199</v>
      </c>
      <c r="M633">
        <v>28.425140887641799</v>
      </c>
      <c r="N633">
        <v>28.803331309854599</v>
      </c>
      <c r="O633">
        <v>28.198035811467602</v>
      </c>
      <c r="P633">
        <v>28.6287818226035</v>
      </c>
      <c r="Q633">
        <v>28.226550149288101</v>
      </c>
      <c r="R633">
        <v>28.2473824175521</v>
      </c>
      <c r="S633">
        <v>28.132218430764102</v>
      </c>
      <c r="T633">
        <v>28.656900266795599</v>
      </c>
      <c r="U633">
        <v>28.835161756066299</v>
      </c>
      <c r="V633">
        <v>28.447615904111199</v>
      </c>
      <c r="W633">
        <v>28.532258288335299</v>
      </c>
      <c r="X633">
        <v>28.5831777018781</v>
      </c>
      <c r="Y633">
        <v>28.4929173776586</v>
      </c>
      <c r="Z633">
        <v>4.5395210072111801E-2</v>
      </c>
      <c r="AA633">
        <v>-0.21615945741676301</v>
      </c>
      <c r="AB633">
        <v>0.30694987756098602</v>
      </c>
      <c r="AC633">
        <v>28.445292919883901</v>
      </c>
      <c r="AD633">
        <v>0.36860425262103302</v>
      </c>
      <c r="AE633">
        <v>0.71736235941413296</v>
      </c>
      <c r="AF633">
        <v>0.99978985701045497</v>
      </c>
      <c r="AG633">
        <v>-4.8614563376863602</v>
      </c>
      <c r="AH633">
        <v>0</v>
      </c>
      <c r="AI633">
        <v>0</v>
      </c>
      <c r="AJ633">
        <v>2.6155405162406001E-2</v>
      </c>
      <c r="AK633">
        <v>-0.23539926232646799</v>
      </c>
      <c r="AL633">
        <v>0.28771007265128001</v>
      </c>
      <c r="AM633">
        <v>28.445292919883901</v>
      </c>
      <c r="AN633">
        <v>0.21237909366591601</v>
      </c>
      <c r="AO633">
        <v>0.834553221273441</v>
      </c>
      <c r="AP633">
        <v>0.92028156994662103</v>
      </c>
      <c r="AQ633">
        <v>-7.1309288273392601</v>
      </c>
      <c r="AR633">
        <v>0</v>
      </c>
      <c r="AS633">
        <v>0</v>
      </c>
      <c r="AT633">
        <v>0.17091984403257099</v>
      </c>
      <c r="AU633">
        <v>-9.0634823456302901E-2</v>
      </c>
      <c r="AV633">
        <v>0.432474511521446</v>
      </c>
      <c r="AW633">
        <v>28.445292919883901</v>
      </c>
      <c r="AX633">
        <v>1.3878508606447499</v>
      </c>
      <c r="AY633">
        <v>0.184629339180613</v>
      </c>
      <c r="AZ633">
        <v>0.61248890195272299</v>
      </c>
      <c r="BA633">
        <v>-4.8615610658422304</v>
      </c>
      <c r="BB633">
        <v>0</v>
      </c>
      <c r="BC633">
        <v>0</v>
      </c>
      <c r="BD633">
        <v>-0.170412804741222</v>
      </c>
      <c r="BE633">
        <v>-0.43196747223009602</v>
      </c>
      <c r="BF633">
        <v>9.1141862747652402E-2</v>
      </c>
      <c r="BG633">
        <v>28.445292919883901</v>
      </c>
      <c r="BH633">
        <v>-1.38373375580614</v>
      </c>
      <c r="BI633">
        <v>0.185862780048584</v>
      </c>
      <c r="BJ633">
        <v>0.325601022904495</v>
      </c>
      <c r="BK633">
        <v>-6.0957658097427601</v>
      </c>
      <c r="BL633">
        <v>0</v>
      </c>
      <c r="BM633">
        <v>0</v>
      </c>
      <c r="BN633">
        <v>0.27409617171504103</v>
      </c>
      <c r="BO633">
        <v>1.2541504226166201E-2</v>
      </c>
      <c r="BP633">
        <v>0.53565083920391499</v>
      </c>
      <c r="BQ633">
        <v>28.445292919883901</v>
      </c>
      <c r="BR633">
        <v>2.2256316109301899</v>
      </c>
      <c r="BS633">
        <v>4.1113247155967501E-2</v>
      </c>
      <c r="BT633">
        <v>0.25679635527261402</v>
      </c>
      <c r="BU633">
        <v>-4.57530313184024</v>
      </c>
      <c r="BV633">
        <v>0</v>
      </c>
      <c r="BW633">
        <v>0</v>
      </c>
      <c r="BX633" s="16">
        <v>0.163654652014674</v>
      </c>
      <c r="BY633">
        <v>-9.7900015474199895E-2</v>
      </c>
      <c r="BZ633">
        <v>0.42520931950354901</v>
      </c>
      <c r="CA633">
        <v>28.445292919883901</v>
      </c>
      <c r="CB633">
        <v>1.3288582781751199</v>
      </c>
      <c r="CC633">
        <v>0.20294859571971999</v>
      </c>
      <c r="CD633">
        <v>0.45718325117819297</v>
      </c>
      <c r="CE633">
        <v>-5.9775733716037198</v>
      </c>
      <c r="CF633">
        <v>0</v>
      </c>
      <c r="CG633">
        <v>0</v>
      </c>
    </row>
    <row r="634" spans="1:85" x14ac:dyDescent="0.2">
      <c r="A634" t="s">
        <v>1182</v>
      </c>
      <c r="B634" t="s">
        <v>1183</v>
      </c>
      <c r="C634" t="s">
        <v>1184</v>
      </c>
      <c r="D634" t="s">
        <v>1182</v>
      </c>
      <c r="E634">
        <v>30.695623461628699</v>
      </c>
      <c r="F634">
        <v>30.491120144038302</v>
      </c>
      <c r="G634">
        <v>30.595757344819798</v>
      </c>
      <c r="H634">
        <v>30.5670452277623</v>
      </c>
      <c r="I634">
        <v>30.5795103719664</v>
      </c>
      <c r="J634">
        <v>30.595648493685101</v>
      </c>
      <c r="K634">
        <v>30.618591266648899</v>
      </c>
      <c r="L634">
        <v>30.5880445099958</v>
      </c>
      <c r="M634">
        <v>30.658504311117699</v>
      </c>
      <c r="N634">
        <v>30.453102998389198</v>
      </c>
      <c r="O634">
        <v>30.588614215161599</v>
      </c>
      <c r="P634">
        <v>30.590575127218099</v>
      </c>
      <c r="Q634">
        <v>30.395638198554298</v>
      </c>
      <c r="R634">
        <v>30.462448793206299</v>
      </c>
      <c r="S634">
        <v>30.5302649278904</v>
      </c>
      <c r="T634">
        <v>30.346770325551201</v>
      </c>
      <c r="U634">
        <v>30.240103275063699</v>
      </c>
      <c r="V634">
        <v>30.177732251432001</v>
      </c>
      <c r="W634">
        <v>30.654199232499199</v>
      </c>
      <c r="X634">
        <v>30.535969400579699</v>
      </c>
      <c r="Y634">
        <v>30.769965343903898</v>
      </c>
      <c r="Z634">
        <v>-1.34322856910103E-2</v>
      </c>
      <c r="AA634">
        <v>-0.16372537243596599</v>
      </c>
      <c r="AB634">
        <v>0.13686080105394499</v>
      </c>
      <c r="AC634">
        <v>30.5302490105292</v>
      </c>
      <c r="AD634">
        <v>-0.18981201596573799</v>
      </c>
      <c r="AE634">
        <v>0.851896910733556</v>
      </c>
      <c r="AF634">
        <v>0.99978985701045497</v>
      </c>
      <c r="AG634">
        <v>-4.8851367458712298</v>
      </c>
      <c r="AH634">
        <v>0</v>
      </c>
      <c r="AI634">
        <v>0</v>
      </c>
      <c r="AJ634">
        <v>2.7546379091859301E-2</v>
      </c>
      <c r="AK634">
        <v>-0.122746707653096</v>
      </c>
      <c r="AL634">
        <v>0.17783946583681501</v>
      </c>
      <c r="AM634">
        <v>30.5302490105292</v>
      </c>
      <c r="AN634">
        <v>0.38925867631609301</v>
      </c>
      <c r="AO634">
        <v>0.70233125492029103</v>
      </c>
      <c r="AP634">
        <v>0.83060970764574305</v>
      </c>
      <c r="AQ634">
        <v>-7.0750113817252096</v>
      </c>
      <c r="AR634">
        <v>0</v>
      </c>
      <c r="AS634">
        <v>0</v>
      </c>
      <c r="AT634">
        <v>-5.0069536572639399E-2</v>
      </c>
      <c r="AU634">
        <v>-0.200362623317595</v>
      </c>
      <c r="AV634">
        <v>0.100223550172316</v>
      </c>
      <c r="AW634">
        <v>30.5302490105292</v>
      </c>
      <c r="AX634">
        <v>-0.70753406337116698</v>
      </c>
      <c r="AY634">
        <v>0.48963975996921699</v>
      </c>
      <c r="AZ634">
        <v>0.69293028901930698</v>
      </c>
      <c r="BA634">
        <v>-5.4865316456156403</v>
      </c>
      <c r="BB634">
        <v>0</v>
      </c>
      <c r="BC634">
        <v>0</v>
      </c>
      <c r="BD634">
        <v>-0.13138301027860799</v>
      </c>
      <c r="BE634">
        <v>-0.281676097023563</v>
      </c>
      <c r="BF634">
        <v>1.8910076466347799E-2</v>
      </c>
      <c r="BG634">
        <v>30.5302490105292</v>
      </c>
      <c r="BH634">
        <v>-1.85657710223658</v>
      </c>
      <c r="BI634">
        <v>8.2299953967472902E-2</v>
      </c>
      <c r="BJ634">
        <v>0.215315449743849</v>
      </c>
      <c r="BK634">
        <v>-5.4055479797641901</v>
      </c>
      <c r="BL634">
        <v>0</v>
      </c>
      <c r="BM634">
        <v>0</v>
      </c>
      <c r="BN634">
        <v>-0.33929836614664</v>
      </c>
      <c r="BO634">
        <v>-0.489591452891595</v>
      </c>
      <c r="BP634">
        <v>-0.18900527940168399</v>
      </c>
      <c r="BQ634">
        <v>30.5302490105292</v>
      </c>
      <c r="BR634">
        <v>-4.7946349842214104</v>
      </c>
      <c r="BS634">
        <v>2.1078340735586701E-4</v>
      </c>
      <c r="BT634">
        <v>1.3234979209239399E-2</v>
      </c>
      <c r="BU634">
        <v>0.55131414727208905</v>
      </c>
      <c r="BV634">
        <v>0</v>
      </c>
      <c r="BW634">
        <v>0</v>
      </c>
      <c r="BX634" s="16">
        <v>5.9211008831994101E-2</v>
      </c>
      <c r="BY634">
        <v>-9.1082077912961398E-2</v>
      </c>
      <c r="BZ634">
        <v>0.20950409557694999</v>
      </c>
      <c r="CA634">
        <v>30.5302490105292</v>
      </c>
      <c r="CB634">
        <v>0.83671247115356495</v>
      </c>
      <c r="CC634">
        <v>0.41535049854138101</v>
      </c>
      <c r="CD634">
        <v>0.71116259227402401</v>
      </c>
      <c r="CE634">
        <v>-6.4971418014064799</v>
      </c>
      <c r="CF634">
        <v>0</v>
      </c>
      <c r="CG634">
        <v>0</v>
      </c>
    </row>
    <row r="635" spans="1:85" x14ac:dyDescent="0.2">
      <c r="A635" t="s">
        <v>630</v>
      </c>
      <c r="B635" t="s">
        <v>631</v>
      </c>
      <c r="C635" t="s">
        <v>632</v>
      </c>
      <c r="D635" t="s">
        <v>630</v>
      </c>
      <c r="E635">
        <v>25.309954280294999</v>
      </c>
      <c r="F635">
        <v>25.342262260668999</v>
      </c>
      <c r="G635">
        <v>25.439171267146801</v>
      </c>
      <c r="H635">
        <v>25.494349289638102</v>
      </c>
      <c r="I635">
        <v>25.460846061932099</v>
      </c>
      <c r="J635">
        <v>25.370215859822601</v>
      </c>
      <c r="K635">
        <v>25.206782013215498</v>
      </c>
      <c r="L635">
        <v>25.446243390642401</v>
      </c>
      <c r="M635">
        <v>25.524325584375401</v>
      </c>
      <c r="N635">
        <v>25.7873427044637</v>
      </c>
      <c r="O635">
        <v>25.339296635755399</v>
      </c>
      <c r="P635">
        <v>25.447509550706101</v>
      </c>
      <c r="Q635">
        <v>25.946791610494301</v>
      </c>
      <c r="R635">
        <v>25.489803118085</v>
      </c>
      <c r="S635">
        <v>25.423221953689801</v>
      </c>
      <c r="T635">
        <v>25.7947799418234</v>
      </c>
      <c r="U635">
        <v>25.957701776645301</v>
      </c>
      <c r="V635">
        <v>26.034511401001598</v>
      </c>
      <c r="W635">
        <v>25.131352294644099</v>
      </c>
      <c r="X635">
        <v>25.334500382060298</v>
      </c>
      <c r="Y635">
        <v>25.127773840815699</v>
      </c>
      <c r="Z635">
        <v>7.8007801094003099E-2</v>
      </c>
      <c r="AA635">
        <v>-0.21013876659453201</v>
      </c>
      <c r="AB635">
        <v>0.36615436878253899</v>
      </c>
      <c r="AC635">
        <v>25.495654057996301</v>
      </c>
      <c r="AD635">
        <v>0.57495965466174903</v>
      </c>
      <c r="AE635">
        <v>0.57349365525364004</v>
      </c>
      <c r="AF635">
        <v>0.99978985701045497</v>
      </c>
      <c r="AG635">
        <v>-4.8159372429778404</v>
      </c>
      <c r="AH635">
        <v>0</v>
      </c>
      <c r="AI635">
        <v>0</v>
      </c>
      <c r="AJ635">
        <v>2.8654393374171899E-2</v>
      </c>
      <c r="AK635">
        <v>-0.259492174314364</v>
      </c>
      <c r="AL635">
        <v>0.316800961062707</v>
      </c>
      <c r="AM635">
        <v>25.495654057996301</v>
      </c>
      <c r="AN635">
        <v>0.21119836590577001</v>
      </c>
      <c r="AO635">
        <v>0.83545855356235499</v>
      </c>
      <c r="AP635">
        <v>0.92028156994662103</v>
      </c>
      <c r="AQ635">
        <v>-7.1311925220151604</v>
      </c>
      <c r="AR635">
        <v>0</v>
      </c>
      <c r="AS635">
        <v>0</v>
      </c>
      <c r="AT635">
        <v>0.16092036093814199</v>
      </c>
      <c r="AU635">
        <v>-0.12722620675039301</v>
      </c>
      <c r="AV635">
        <v>0.44906692862667802</v>
      </c>
      <c r="AW635">
        <v>25.495654057996301</v>
      </c>
      <c r="AX635">
        <v>1.1860700321695301</v>
      </c>
      <c r="AY635">
        <v>0.25329314692991201</v>
      </c>
      <c r="AZ635">
        <v>0.62792711686091995</v>
      </c>
      <c r="BA635">
        <v>-5.08250267885568</v>
      </c>
      <c r="BB635">
        <v>0</v>
      </c>
      <c r="BC635">
        <v>0</v>
      </c>
      <c r="BD635">
        <v>0.25614295805277398</v>
      </c>
      <c r="BE635">
        <v>-3.20036096357618E-2</v>
      </c>
      <c r="BF635">
        <v>0.54428952574130895</v>
      </c>
      <c r="BG635">
        <v>25.495654057996301</v>
      </c>
      <c r="BH635">
        <v>1.8879120375229199</v>
      </c>
      <c r="BI635">
        <v>7.7725357532801395E-2</v>
      </c>
      <c r="BJ635">
        <v>0.206978463251411</v>
      </c>
      <c r="BK635">
        <v>-5.3550161674778902</v>
      </c>
      <c r="BL635">
        <v>0</v>
      </c>
      <c r="BM635">
        <v>0</v>
      </c>
      <c r="BN635">
        <v>0.565201770453168</v>
      </c>
      <c r="BO635">
        <v>0.27705520276463302</v>
      </c>
      <c r="BP635">
        <v>0.85334833814170397</v>
      </c>
      <c r="BQ635">
        <v>25.495654057996301</v>
      </c>
      <c r="BR635">
        <v>4.1658425208314798</v>
      </c>
      <c r="BS635">
        <v>7.6146455849272895E-4</v>
      </c>
      <c r="BT635">
        <v>2.16292194829006E-2</v>
      </c>
      <c r="BU635">
        <v>-0.72719809580272898</v>
      </c>
      <c r="BV635">
        <v>0</v>
      </c>
      <c r="BW635">
        <v>0</v>
      </c>
      <c r="BX635" s="16">
        <v>-0.16592043019689801</v>
      </c>
      <c r="BY635">
        <v>-0.45406699788543398</v>
      </c>
      <c r="BZ635">
        <v>0.12222613749163699</v>
      </c>
      <c r="CA635">
        <v>25.495654057996301</v>
      </c>
      <c r="CB635">
        <v>-1.22292324497622</v>
      </c>
      <c r="CC635">
        <v>0.23945869906273501</v>
      </c>
      <c r="CD635">
        <v>0.50741425929279305</v>
      </c>
      <c r="CE635">
        <v>-6.1062468555609399</v>
      </c>
      <c r="CF635">
        <v>0</v>
      </c>
      <c r="CG635">
        <v>0</v>
      </c>
    </row>
    <row r="636" spans="1:85" x14ac:dyDescent="0.2">
      <c r="A636" t="s">
        <v>771</v>
      </c>
      <c r="B636" t="s">
        <v>772</v>
      </c>
      <c r="C636" t="s">
        <v>773</v>
      </c>
      <c r="D636" t="s">
        <v>771</v>
      </c>
      <c r="E636">
        <v>26.496876413943099</v>
      </c>
      <c r="F636">
        <v>26.517259444613899</v>
      </c>
      <c r="G636">
        <v>26.542705983363199</v>
      </c>
      <c r="H636">
        <v>26.511485537351</v>
      </c>
      <c r="I636">
        <v>26.418348598269699</v>
      </c>
      <c r="J636">
        <v>26.3467642462541</v>
      </c>
      <c r="K636">
        <v>26.451819722039598</v>
      </c>
      <c r="L636">
        <v>26.6466367512636</v>
      </c>
      <c r="M636">
        <v>26.5447100407413</v>
      </c>
      <c r="N636">
        <v>26.615058563958801</v>
      </c>
      <c r="O636">
        <v>26.415411108755102</v>
      </c>
      <c r="P636">
        <v>26.194616427089301</v>
      </c>
      <c r="Q636">
        <v>26.663090996967298</v>
      </c>
      <c r="R636">
        <v>26.503835356085599</v>
      </c>
      <c r="S636">
        <v>26.363701296161199</v>
      </c>
      <c r="T636">
        <v>26.402125609826999</v>
      </c>
      <c r="U636">
        <v>26.161093959933599</v>
      </c>
      <c r="V636">
        <v>26.273205333713101</v>
      </c>
      <c r="W636">
        <v>26.4596010900935</v>
      </c>
      <c r="X636">
        <v>26.650823114980799</v>
      </c>
      <c r="Y636">
        <v>26.493832490482198</v>
      </c>
      <c r="Z636">
        <v>-9.3414486681794501E-2</v>
      </c>
      <c r="AA636">
        <v>-0.31135320639212699</v>
      </c>
      <c r="AB636">
        <v>0.124524233028538</v>
      </c>
      <c r="AC636">
        <v>26.460619146947</v>
      </c>
      <c r="AD636">
        <v>-0.91031693484411202</v>
      </c>
      <c r="AE636">
        <v>0.37646553975307501</v>
      </c>
      <c r="AF636">
        <v>0.99978985701045497</v>
      </c>
      <c r="AG636">
        <v>-4.7033246154072996</v>
      </c>
      <c r="AH636">
        <v>0</v>
      </c>
      <c r="AI636">
        <v>0</v>
      </c>
      <c r="AJ636">
        <v>2.8774890708103101E-2</v>
      </c>
      <c r="AK636">
        <v>-0.189163829002229</v>
      </c>
      <c r="AL636">
        <v>0.24671361041843501</v>
      </c>
      <c r="AM636">
        <v>26.460619146947</v>
      </c>
      <c r="AN636">
        <v>0.28040908043634</v>
      </c>
      <c r="AO636">
        <v>0.78283714385534797</v>
      </c>
      <c r="AP636">
        <v>0.89285345374706604</v>
      </c>
      <c r="AQ636">
        <v>-7.1132722640304502</v>
      </c>
      <c r="AR636">
        <v>0</v>
      </c>
      <c r="AS636">
        <v>0</v>
      </c>
      <c r="AT636">
        <v>-0.110585247372327</v>
      </c>
      <c r="AU636">
        <v>-0.32852396708266002</v>
      </c>
      <c r="AV636">
        <v>0.107353472338005</v>
      </c>
      <c r="AW636">
        <v>26.460619146947</v>
      </c>
      <c r="AX636">
        <v>-1.07764466736158</v>
      </c>
      <c r="AY636">
        <v>0.29752643462685302</v>
      </c>
      <c r="AZ636">
        <v>0.62994690354403404</v>
      </c>
      <c r="BA636">
        <v>-5.1895394557589603</v>
      </c>
      <c r="BB636">
        <v>0</v>
      </c>
      <c r="BC636">
        <v>0</v>
      </c>
      <c r="BD636">
        <v>-8.7380642353593902E-3</v>
      </c>
      <c r="BE636">
        <v>-0.22667678394569199</v>
      </c>
      <c r="BF636">
        <v>0.20920065547497299</v>
      </c>
      <c r="BG636">
        <v>26.460619146947</v>
      </c>
      <c r="BH636">
        <v>-8.5151758937551905E-2</v>
      </c>
      <c r="BI636">
        <v>0.93322074807515198</v>
      </c>
      <c r="BJ636">
        <v>0.95646340440877198</v>
      </c>
      <c r="BK636">
        <v>-7.0453011117233002</v>
      </c>
      <c r="BL636">
        <v>0</v>
      </c>
      <c r="BM636">
        <v>0</v>
      </c>
      <c r="BN636">
        <v>-0.240138979482165</v>
      </c>
      <c r="BO636">
        <v>-0.45807769919249702</v>
      </c>
      <c r="BP636">
        <v>-2.22002597718324E-2</v>
      </c>
      <c r="BQ636">
        <v>26.460619146947</v>
      </c>
      <c r="BR636">
        <v>-2.3401357487885299</v>
      </c>
      <c r="BS636">
        <v>3.2885088908902398E-2</v>
      </c>
      <c r="BT636">
        <v>0.22040399476584599</v>
      </c>
      <c r="BU636">
        <v>-4.3698465879411801</v>
      </c>
      <c r="BV636">
        <v>0</v>
      </c>
      <c r="BW636">
        <v>0</v>
      </c>
      <c r="BX636" s="16">
        <v>1.5804951212103902E-2</v>
      </c>
      <c r="BY636">
        <v>-0.20213376849822801</v>
      </c>
      <c r="BZ636">
        <v>0.233743670922436</v>
      </c>
      <c r="CA636">
        <v>26.460619146947</v>
      </c>
      <c r="CB636">
        <v>0.15401802497478301</v>
      </c>
      <c r="CC636">
        <v>0.87956447057283504</v>
      </c>
      <c r="CD636">
        <v>0.95306122924013803</v>
      </c>
      <c r="CE636">
        <v>-6.8449577855614896</v>
      </c>
      <c r="CF636">
        <v>0</v>
      </c>
      <c r="CG636">
        <v>0</v>
      </c>
    </row>
    <row r="637" spans="1:85" x14ac:dyDescent="0.2">
      <c r="A637" t="s">
        <v>192</v>
      </c>
      <c r="B637" t="s">
        <v>193</v>
      </c>
      <c r="C637" t="s">
        <v>194</v>
      </c>
      <c r="D637" t="s">
        <v>192</v>
      </c>
      <c r="E637">
        <v>28.3007720388499</v>
      </c>
      <c r="F637">
        <v>27.912847790963198</v>
      </c>
      <c r="G637">
        <v>28.628891515046799</v>
      </c>
      <c r="H637">
        <v>27.968657563659502</v>
      </c>
      <c r="I637">
        <v>28.661173884038401</v>
      </c>
      <c r="J637">
        <v>28.461918454517001</v>
      </c>
      <c r="K637">
        <v>28.001119705733799</v>
      </c>
      <c r="L637">
        <v>28.2338115591104</v>
      </c>
      <c r="M637">
        <v>28.698534680074701</v>
      </c>
      <c r="N637">
        <v>30.0412135092242</v>
      </c>
      <c r="O637">
        <v>28.2450073196114</v>
      </c>
      <c r="P637">
        <v>28.357004968848699</v>
      </c>
      <c r="Q637">
        <v>29.827222322383601</v>
      </c>
      <c r="R637">
        <v>28.9574069749806</v>
      </c>
      <c r="S637">
        <v>28.444662983720999</v>
      </c>
      <c r="T637">
        <v>28.3021959855764</v>
      </c>
      <c r="U637">
        <v>28.817595937558799</v>
      </c>
      <c r="V637">
        <v>28.365547350629701</v>
      </c>
      <c r="W637">
        <v>28.878915823568999</v>
      </c>
      <c r="X637">
        <v>28.257778717167898</v>
      </c>
      <c r="Y637">
        <v>28.242611438659001</v>
      </c>
      <c r="Z637">
        <v>8.3079519118346198E-2</v>
      </c>
      <c r="AA637">
        <v>-0.817178886599632</v>
      </c>
      <c r="AB637">
        <v>0.98333792483632498</v>
      </c>
      <c r="AC637">
        <v>28.552613834472599</v>
      </c>
      <c r="AD637">
        <v>0.19599255509896399</v>
      </c>
      <c r="AE637">
        <v>0.84713868473390297</v>
      </c>
      <c r="AF637">
        <v>0.99978985701045497</v>
      </c>
      <c r="AG637">
        <v>-4.8845684646045697</v>
      </c>
      <c r="AH637">
        <v>0</v>
      </c>
      <c r="AI637">
        <v>0</v>
      </c>
      <c r="AJ637">
        <v>3.0318200019674901E-2</v>
      </c>
      <c r="AK637">
        <v>-0.86994020569830399</v>
      </c>
      <c r="AL637">
        <v>0.930576605737653</v>
      </c>
      <c r="AM637">
        <v>28.552613834472599</v>
      </c>
      <c r="AN637">
        <v>7.1523542154751693E-2</v>
      </c>
      <c r="AO637">
        <v>0.94388729743859301</v>
      </c>
      <c r="AP637">
        <v>0.95428605580020498</v>
      </c>
      <c r="AQ637">
        <v>-7.1520400043636903</v>
      </c>
      <c r="AR637">
        <v>0</v>
      </c>
      <c r="AS637">
        <v>0</v>
      </c>
      <c r="AT637">
        <v>0.60023815094147204</v>
      </c>
      <c r="AU637">
        <v>-0.30002025477650701</v>
      </c>
      <c r="AV637">
        <v>1.5004965566594499</v>
      </c>
      <c r="AW637">
        <v>28.552613834472599</v>
      </c>
      <c r="AX637">
        <v>1.4160193766085201</v>
      </c>
      <c r="AY637">
        <v>0.176367883886202</v>
      </c>
      <c r="AZ637">
        <v>0.61248890195272299</v>
      </c>
      <c r="BA637">
        <v>-4.8286012833188297</v>
      </c>
      <c r="BB637">
        <v>0</v>
      </c>
      <c r="BC637">
        <v>0</v>
      </c>
      <c r="BD637">
        <v>0.79559364540843802</v>
      </c>
      <c r="BE637">
        <v>-0.104664760309541</v>
      </c>
      <c r="BF637">
        <v>1.6958520511264199</v>
      </c>
      <c r="BG637">
        <v>28.552613834472599</v>
      </c>
      <c r="BH637">
        <v>1.8768817277574401</v>
      </c>
      <c r="BI637">
        <v>7.9309126024150106E-2</v>
      </c>
      <c r="BJ637">
        <v>0.20932696315666199</v>
      </c>
      <c r="BK637">
        <v>-5.3728647948295398</v>
      </c>
      <c r="BL637">
        <v>0</v>
      </c>
      <c r="BM637">
        <v>0</v>
      </c>
      <c r="BN637">
        <v>0.214275976301671</v>
      </c>
      <c r="BO637">
        <v>-0.68598242941630705</v>
      </c>
      <c r="BP637">
        <v>1.11453438201965</v>
      </c>
      <c r="BQ637">
        <v>28.552613834472599</v>
      </c>
      <c r="BR637">
        <v>0.50549758276604695</v>
      </c>
      <c r="BS637">
        <v>0.62025540724775197</v>
      </c>
      <c r="BT637">
        <v>0.95756639575909996</v>
      </c>
      <c r="BU637">
        <v>-6.7014189615486197</v>
      </c>
      <c r="BV637">
        <v>0</v>
      </c>
      <c r="BW637">
        <v>0</v>
      </c>
      <c r="BX637" s="16">
        <v>0.17893154484533699</v>
      </c>
      <c r="BY637">
        <v>-0.72132686087264097</v>
      </c>
      <c r="BZ637">
        <v>1.07918995056332</v>
      </c>
      <c r="CA637">
        <v>28.552613834472599</v>
      </c>
      <c r="CB637">
        <v>0.42211667850516299</v>
      </c>
      <c r="CC637">
        <v>0.67868260046314</v>
      </c>
      <c r="CD637">
        <v>0.86292207612308303</v>
      </c>
      <c r="CE637">
        <v>-6.7642081822711502</v>
      </c>
      <c r="CF637">
        <v>0</v>
      </c>
      <c r="CG637">
        <v>0</v>
      </c>
    </row>
    <row r="638" spans="1:85" x14ac:dyDescent="0.2">
      <c r="A638" t="s">
        <v>171</v>
      </c>
      <c r="B638" t="s">
        <v>172</v>
      </c>
      <c r="C638" t="s">
        <v>173</v>
      </c>
      <c r="D638" t="s">
        <v>171</v>
      </c>
      <c r="E638">
        <v>29.398949775696199</v>
      </c>
      <c r="F638">
        <v>29.5686175042649</v>
      </c>
      <c r="G638">
        <v>29.448597560973699</v>
      </c>
      <c r="H638">
        <v>29.574911299640402</v>
      </c>
      <c r="I638">
        <v>29.506359153968301</v>
      </c>
      <c r="J638">
        <v>29.477029799759599</v>
      </c>
      <c r="K638">
        <v>29.469048361489701</v>
      </c>
      <c r="L638">
        <v>29.572215587325299</v>
      </c>
      <c r="M638">
        <v>29.470158970241801</v>
      </c>
      <c r="N638">
        <v>29.443188754407299</v>
      </c>
      <c r="O638">
        <v>29.5604946801243</v>
      </c>
      <c r="P638">
        <v>29.426325481725101</v>
      </c>
      <c r="Q638">
        <v>29.073388797877602</v>
      </c>
      <c r="R638">
        <v>29.404176124214199</v>
      </c>
      <c r="S638">
        <v>29.3213367526219</v>
      </c>
      <c r="T638">
        <v>29.3713058829643</v>
      </c>
      <c r="U638">
        <v>29.307536425360102</v>
      </c>
      <c r="V638">
        <v>29.400631434234299</v>
      </c>
      <c r="W638">
        <v>29.546087715742001</v>
      </c>
      <c r="X638">
        <v>29.448362567499998</v>
      </c>
      <c r="Y638">
        <v>29.612010358673601</v>
      </c>
      <c r="Z638">
        <v>4.7378470811168E-2</v>
      </c>
      <c r="AA638">
        <v>-0.119867709572368</v>
      </c>
      <c r="AB638">
        <v>0.214624651194704</v>
      </c>
      <c r="AC638">
        <v>29.447653951847801</v>
      </c>
      <c r="AD638">
        <v>0.60164126677794105</v>
      </c>
      <c r="AE638">
        <v>0.55603043511958705</v>
      </c>
      <c r="AF638">
        <v>0.99978985701045497</v>
      </c>
      <c r="AG638">
        <v>-4.8086787292851501</v>
      </c>
      <c r="AH638">
        <v>0</v>
      </c>
      <c r="AI638">
        <v>0</v>
      </c>
      <c r="AJ638">
        <v>3.1752692707339499E-2</v>
      </c>
      <c r="AK638">
        <v>-0.13549348767619701</v>
      </c>
      <c r="AL638">
        <v>0.19899887309087599</v>
      </c>
      <c r="AM638">
        <v>29.447653951847801</v>
      </c>
      <c r="AN638">
        <v>0.40321542542380501</v>
      </c>
      <c r="AO638">
        <v>0.69224578446277396</v>
      </c>
      <c r="AP638">
        <v>0.82605567343711594</v>
      </c>
      <c r="AQ638">
        <v>-7.06922142445202</v>
      </c>
      <c r="AR638">
        <v>0</v>
      </c>
      <c r="AS638">
        <v>0</v>
      </c>
      <c r="AT638">
        <v>4.6146917739733296E-3</v>
      </c>
      <c r="AU638">
        <v>-0.162631488609563</v>
      </c>
      <c r="AV638">
        <v>0.171860872157509</v>
      </c>
      <c r="AW638">
        <v>29.447653951847801</v>
      </c>
      <c r="AX638">
        <v>5.8600224050047098E-2</v>
      </c>
      <c r="AY638">
        <v>0.95401238911340003</v>
      </c>
      <c r="AZ638">
        <v>0.97862147911632502</v>
      </c>
      <c r="BA638">
        <v>-5.7190353613806204</v>
      </c>
      <c r="BB638">
        <v>0</v>
      </c>
      <c r="BC638">
        <v>0</v>
      </c>
      <c r="BD638">
        <v>-0.20575438874036001</v>
      </c>
      <c r="BE638">
        <v>-0.37300056912389601</v>
      </c>
      <c r="BF638">
        <v>-3.8508208356823601E-2</v>
      </c>
      <c r="BG638">
        <v>29.447653951847801</v>
      </c>
      <c r="BH638">
        <v>-2.61279709892391</v>
      </c>
      <c r="BI638">
        <v>1.9096422543503799E-2</v>
      </c>
      <c r="BJ638">
        <v>8.0320298860789396E-2</v>
      </c>
      <c r="BK638">
        <v>-4.0622429705984997</v>
      </c>
      <c r="BL638">
        <v>0</v>
      </c>
      <c r="BM638">
        <v>0</v>
      </c>
      <c r="BN638">
        <v>-0.11223036612536</v>
      </c>
      <c r="BO638">
        <v>-0.27947654650889597</v>
      </c>
      <c r="BP638">
        <v>5.50158142581764E-2</v>
      </c>
      <c r="BQ638">
        <v>29.447653951847801</v>
      </c>
      <c r="BR638">
        <v>-1.42517093714846</v>
      </c>
      <c r="BS638">
        <v>0.17374981603242301</v>
      </c>
      <c r="BT638">
        <v>0.562682503842999</v>
      </c>
      <c r="BU638">
        <v>-5.8310877650440496</v>
      </c>
      <c r="BV638">
        <v>0</v>
      </c>
      <c r="BW638">
        <v>0</v>
      </c>
      <c r="BX638" s="16">
        <v>6.3431933660275802E-2</v>
      </c>
      <c r="BY638">
        <v>-0.10381424672326001</v>
      </c>
      <c r="BZ638">
        <v>0.230678114043812</v>
      </c>
      <c r="CA638">
        <v>29.447653951847801</v>
      </c>
      <c r="CB638">
        <v>0.80549811482195</v>
      </c>
      <c r="CC638">
        <v>0.432603248575406</v>
      </c>
      <c r="CD638">
        <v>0.72792055789909604</v>
      </c>
      <c r="CE638">
        <v>-6.52298788309266</v>
      </c>
      <c r="CF638">
        <v>0</v>
      </c>
      <c r="CG638">
        <v>0</v>
      </c>
    </row>
    <row r="639" spans="1:85" x14ac:dyDescent="0.2">
      <c r="A639" t="s">
        <v>1608</v>
      </c>
      <c r="B639" t="s">
        <v>1609</v>
      </c>
      <c r="C639" t="s">
        <v>1610</v>
      </c>
      <c r="D639" t="s">
        <v>1608</v>
      </c>
      <c r="E639">
        <v>29.3307147334802</v>
      </c>
      <c r="F639">
        <v>29.336857552058699</v>
      </c>
      <c r="G639">
        <v>29.223370326718701</v>
      </c>
      <c r="H639">
        <v>29.2523796007277</v>
      </c>
      <c r="I639">
        <v>29.113037843513101</v>
      </c>
      <c r="J639">
        <v>29.207063747127499</v>
      </c>
      <c r="K639">
        <v>29.309359142194801</v>
      </c>
      <c r="L639">
        <v>29.442332379833399</v>
      </c>
      <c r="M639">
        <v>29.2361711964794</v>
      </c>
      <c r="N639">
        <v>29.149321456235899</v>
      </c>
      <c r="O639">
        <v>29.3079335205292</v>
      </c>
      <c r="P639">
        <v>29.219211185840699</v>
      </c>
      <c r="Q639">
        <v>29.2797607194608</v>
      </c>
      <c r="R639">
        <v>29.073968890943899</v>
      </c>
      <c r="S639">
        <v>29.110097197621499</v>
      </c>
      <c r="T639">
        <v>29.364700686620601</v>
      </c>
      <c r="U639">
        <v>29.057823807958801</v>
      </c>
      <c r="V639">
        <v>29.2025377509053</v>
      </c>
      <c r="W639">
        <v>29.011059589442699</v>
      </c>
      <c r="X639">
        <v>29.144810400896599</v>
      </c>
      <c r="Y639">
        <v>29.1428581555862</v>
      </c>
      <c r="Z639">
        <v>-0.106153806963103</v>
      </c>
      <c r="AA639">
        <v>-0.28476989534101599</v>
      </c>
      <c r="AB639">
        <v>7.2462281414809704E-2</v>
      </c>
      <c r="AC639">
        <v>29.215017613532201</v>
      </c>
      <c r="AD639">
        <v>-1.26219886470942</v>
      </c>
      <c r="AE639">
        <v>0.22536664795398201</v>
      </c>
      <c r="AF639">
        <v>0.99978985701045497</v>
      </c>
      <c r="AG639">
        <v>-4.5404756112259204</v>
      </c>
      <c r="AH639">
        <v>0</v>
      </c>
      <c r="AI639">
        <v>0</v>
      </c>
      <c r="AJ639">
        <v>3.2306702083328503E-2</v>
      </c>
      <c r="AK639">
        <v>-0.14630938629458501</v>
      </c>
      <c r="AL639">
        <v>0.21092279046124199</v>
      </c>
      <c r="AM639">
        <v>29.215017613532201</v>
      </c>
      <c r="AN639">
        <v>0.384135848338026</v>
      </c>
      <c r="AO639">
        <v>0.706047745779953</v>
      </c>
      <c r="AP639">
        <v>0.83060970764574305</v>
      </c>
      <c r="AQ639">
        <v>-7.0770864125767297</v>
      </c>
      <c r="AR639">
        <v>0</v>
      </c>
      <c r="AS639">
        <v>0</v>
      </c>
      <c r="AT639">
        <v>-7.14921498839374E-2</v>
      </c>
      <c r="AU639">
        <v>-0.25010823826185002</v>
      </c>
      <c r="AV639">
        <v>0.107123938493976</v>
      </c>
      <c r="AW639">
        <v>29.215017613532201</v>
      </c>
      <c r="AX639">
        <v>-0.850061933723263</v>
      </c>
      <c r="AY639">
        <v>0.40811003733137102</v>
      </c>
      <c r="AZ639">
        <v>0.64657477362424798</v>
      </c>
      <c r="BA639">
        <v>-5.3852602793214803</v>
      </c>
      <c r="BB639">
        <v>0</v>
      </c>
      <c r="BC639">
        <v>0</v>
      </c>
      <c r="BD639">
        <v>-0.14237193474380699</v>
      </c>
      <c r="BE639">
        <v>-0.32098802312171998</v>
      </c>
      <c r="BF639">
        <v>3.6244153634106498E-2</v>
      </c>
      <c r="BG639">
        <v>29.215017613532201</v>
      </c>
      <c r="BH639">
        <v>-1.6928426736742199</v>
      </c>
      <c r="BI639">
        <v>0.110296588261849</v>
      </c>
      <c r="BJ639">
        <v>0.25402283744476001</v>
      </c>
      <c r="BK639">
        <v>-5.6605468457456496</v>
      </c>
      <c r="BL639">
        <v>0</v>
      </c>
      <c r="BM639">
        <v>0</v>
      </c>
      <c r="BN639">
        <v>-8.8626788924297997E-2</v>
      </c>
      <c r="BO639">
        <v>-0.26724287730221102</v>
      </c>
      <c r="BP639">
        <v>8.9989299453615099E-2</v>
      </c>
      <c r="BQ639">
        <v>29.215017613532201</v>
      </c>
      <c r="BR639">
        <v>-1.05379765044104</v>
      </c>
      <c r="BS639">
        <v>0.30797698524393702</v>
      </c>
      <c r="BT639">
        <v>0.740759160072615</v>
      </c>
      <c r="BU639">
        <v>-6.2706967256847799</v>
      </c>
      <c r="BV639">
        <v>0</v>
      </c>
      <c r="BW639">
        <v>0</v>
      </c>
      <c r="BX639" s="16">
        <v>-0.19740482211070201</v>
      </c>
      <c r="BY639">
        <v>-0.37602091048861502</v>
      </c>
      <c r="BZ639">
        <v>-1.87887337327887E-2</v>
      </c>
      <c r="CA639">
        <v>29.215017613532201</v>
      </c>
      <c r="CB639">
        <v>-2.3471993090450098</v>
      </c>
      <c r="CC639">
        <v>3.2431769004539597E-2</v>
      </c>
      <c r="CD639">
        <v>0.14330037193487299</v>
      </c>
      <c r="CE639">
        <v>-4.3782598583583896</v>
      </c>
      <c r="CF639">
        <v>0</v>
      </c>
      <c r="CG639">
        <v>0</v>
      </c>
    </row>
    <row r="640" spans="1:85" x14ac:dyDescent="0.2">
      <c r="A640" t="s">
        <v>3216</v>
      </c>
      <c r="B640" t="s">
        <v>3217</v>
      </c>
      <c r="C640" t="s">
        <v>3218</v>
      </c>
      <c r="D640" t="s">
        <v>3216</v>
      </c>
      <c r="E640">
        <v>24.72128094572</v>
      </c>
      <c r="F640">
        <v>24.828581448113301</v>
      </c>
      <c r="G640">
        <v>24.666933225286702</v>
      </c>
      <c r="H640">
        <v>24.977711055764999</v>
      </c>
      <c r="I640">
        <v>24.6271376512736</v>
      </c>
      <c r="J640">
        <v>24.5537728730725</v>
      </c>
      <c r="K640">
        <v>24.7149420726779</v>
      </c>
      <c r="L640">
        <v>25.024639510155701</v>
      </c>
      <c r="M640">
        <v>24.5773817563195</v>
      </c>
      <c r="N640">
        <v>23.982138986776199</v>
      </c>
      <c r="O640">
        <v>24.927791488887401</v>
      </c>
      <c r="P640">
        <v>24.684731478647301</v>
      </c>
      <c r="Q640">
        <v>24.084268821597998</v>
      </c>
      <c r="R640">
        <v>24.614908872385399</v>
      </c>
      <c r="S640">
        <v>24.7172303111522</v>
      </c>
      <c r="T640">
        <v>23.9843782743696</v>
      </c>
      <c r="U640">
        <v>24.412651687831399</v>
      </c>
      <c r="V640">
        <v>23.786456588551101</v>
      </c>
      <c r="W640">
        <v>24.6092513518436</v>
      </c>
      <c r="X640">
        <v>23.274545991627701</v>
      </c>
      <c r="Y640">
        <v>24.6785799566827</v>
      </c>
      <c r="Z640">
        <v>-1.93913463363025E-2</v>
      </c>
      <c r="AA640">
        <v>-0.70163411775968298</v>
      </c>
      <c r="AB640">
        <v>0.66285142508707795</v>
      </c>
      <c r="AC640">
        <v>24.497586397558901</v>
      </c>
      <c r="AD640">
        <v>-6.0364527548069903E-2</v>
      </c>
      <c r="AE640">
        <v>0.95262958118264396</v>
      </c>
      <c r="AF640">
        <v>0.99978985701045497</v>
      </c>
      <c r="AG640">
        <v>-4.8928681259596898</v>
      </c>
      <c r="AH640">
        <v>0</v>
      </c>
      <c r="AI640">
        <v>0</v>
      </c>
      <c r="AJ640">
        <v>3.3389240011032897E-2</v>
      </c>
      <c r="AK640">
        <v>-0.64885353141234803</v>
      </c>
      <c r="AL640">
        <v>0.71563201143441402</v>
      </c>
      <c r="AM640">
        <v>24.497586397558901</v>
      </c>
      <c r="AN640">
        <v>0.103939441001157</v>
      </c>
      <c r="AO640">
        <v>0.91853798110752505</v>
      </c>
      <c r="AP640">
        <v>0.93739590373077697</v>
      </c>
      <c r="AQ640">
        <v>-7.1490339919633898</v>
      </c>
      <c r="AR640">
        <v>0</v>
      </c>
      <c r="AS640">
        <v>0</v>
      </c>
      <c r="AT640">
        <v>-0.207377888269697</v>
      </c>
      <c r="AU640">
        <v>-0.88962065969307802</v>
      </c>
      <c r="AV640">
        <v>0.47486488315368403</v>
      </c>
      <c r="AW640">
        <v>24.497586397558901</v>
      </c>
      <c r="AX640">
        <v>-0.64555952084055601</v>
      </c>
      <c r="AY640">
        <v>0.52791861195186296</v>
      </c>
      <c r="AZ640">
        <v>0.7189576530349</v>
      </c>
      <c r="BA640">
        <v>-5.5251875904022603</v>
      </c>
      <c r="BB640">
        <v>0</v>
      </c>
      <c r="BC640">
        <v>0</v>
      </c>
      <c r="BD640">
        <v>-0.26679587132813498</v>
      </c>
      <c r="BE640">
        <v>-0.94903864275151595</v>
      </c>
      <c r="BF640">
        <v>0.41544690009524599</v>
      </c>
      <c r="BG640">
        <v>24.497586397558901</v>
      </c>
      <c r="BH640">
        <v>-0.830525454251127</v>
      </c>
      <c r="BI640">
        <v>0.41873430872487999</v>
      </c>
      <c r="BJ640">
        <v>0.55567300368051398</v>
      </c>
      <c r="BK640">
        <v>-6.6927688201115396</v>
      </c>
      <c r="BL640">
        <v>0</v>
      </c>
      <c r="BM640">
        <v>0</v>
      </c>
      <c r="BN640">
        <v>-0.67776968945596705</v>
      </c>
      <c r="BO640">
        <v>-1.36001246087935</v>
      </c>
      <c r="BP640">
        <v>4.4730819674132496E-3</v>
      </c>
      <c r="BQ640">
        <v>24.497586397558901</v>
      </c>
      <c r="BR640">
        <v>-2.1098714024728702</v>
      </c>
      <c r="BS640">
        <v>5.1344188863392301E-2</v>
      </c>
      <c r="BT640">
        <v>0.29448854477897601</v>
      </c>
      <c r="BU640">
        <v>-4.7775782701802898</v>
      </c>
      <c r="BV640">
        <v>0</v>
      </c>
      <c r="BW640">
        <v>0</v>
      </c>
      <c r="BX640" s="16">
        <v>-0.55147277298866704</v>
      </c>
      <c r="BY640">
        <v>-1.23371554441205</v>
      </c>
      <c r="BZ640">
        <v>0.13076999843471299</v>
      </c>
      <c r="CA640">
        <v>24.497586397558901</v>
      </c>
      <c r="CB640">
        <v>-1.7167138794671499</v>
      </c>
      <c r="CC640">
        <v>0.10575667628159501</v>
      </c>
      <c r="CD640">
        <v>0.29968578338228802</v>
      </c>
      <c r="CE640">
        <v>-5.4380560129316704</v>
      </c>
      <c r="CF640">
        <v>0</v>
      </c>
      <c r="CG640">
        <v>0</v>
      </c>
    </row>
    <row r="641" spans="1:85" x14ac:dyDescent="0.2">
      <c r="A641" t="s">
        <v>1215</v>
      </c>
      <c r="B641" t="s">
        <v>1216</v>
      </c>
      <c r="C641" t="s">
        <v>1217</v>
      </c>
      <c r="D641" t="s">
        <v>1215</v>
      </c>
      <c r="E641">
        <v>28.0321501935158</v>
      </c>
      <c r="F641">
        <v>28.186883039016799</v>
      </c>
      <c r="G641">
        <v>28.0970703399861</v>
      </c>
      <c r="H641">
        <v>28.135561119492198</v>
      </c>
      <c r="I641">
        <v>28.105927431548899</v>
      </c>
      <c r="J641">
        <v>28.187423544132201</v>
      </c>
      <c r="K641">
        <v>28.1832469549005</v>
      </c>
      <c r="L641">
        <v>28.151393915767098</v>
      </c>
      <c r="M641">
        <v>28.0854561427766</v>
      </c>
      <c r="N641">
        <v>27.946314123019199</v>
      </c>
      <c r="O641">
        <v>28.230240736618502</v>
      </c>
      <c r="P641">
        <v>28.135269143145202</v>
      </c>
      <c r="Q641">
        <v>27.692051914367301</v>
      </c>
      <c r="R641">
        <v>28.1366987987914</v>
      </c>
      <c r="S641">
        <v>28.261044166772599</v>
      </c>
      <c r="T641">
        <v>28.135054183108</v>
      </c>
      <c r="U641">
        <v>28.004209137541601</v>
      </c>
      <c r="V641">
        <v>28.142690638428</v>
      </c>
      <c r="W641">
        <v>28.0742992499435</v>
      </c>
      <c r="X641">
        <v>28.3706971597936</v>
      </c>
      <c r="Y641">
        <v>28.307852223468</v>
      </c>
      <c r="Z641">
        <v>3.7602840884869003E-2</v>
      </c>
      <c r="AA641">
        <v>-0.215120110467659</v>
      </c>
      <c r="AB641">
        <v>0.29032579223739702</v>
      </c>
      <c r="AC641">
        <v>28.123882578863501</v>
      </c>
      <c r="AD641">
        <v>0.31600121903914902</v>
      </c>
      <c r="AE641">
        <v>0.75617762600664895</v>
      </c>
      <c r="AF641">
        <v>0.99978985701045497</v>
      </c>
      <c r="AG641">
        <v>-4.8699709617975104</v>
      </c>
      <c r="AH641">
        <v>0</v>
      </c>
      <c r="AI641">
        <v>0</v>
      </c>
      <c r="AJ641">
        <v>3.4664480308503401E-2</v>
      </c>
      <c r="AK641">
        <v>-0.21805847104402501</v>
      </c>
      <c r="AL641">
        <v>0.28738743166103098</v>
      </c>
      <c r="AM641">
        <v>28.123882578863501</v>
      </c>
      <c r="AN641">
        <v>0.291308256958145</v>
      </c>
      <c r="AO641">
        <v>0.77464177604384898</v>
      </c>
      <c r="AP641">
        <v>0.88579427293734403</v>
      </c>
      <c r="AQ641">
        <v>-7.1099945737965697</v>
      </c>
      <c r="AR641">
        <v>0</v>
      </c>
      <c r="AS641">
        <v>0</v>
      </c>
      <c r="AT641">
        <v>-1.42652324526793E-3</v>
      </c>
      <c r="AU641">
        <v>-0.25414947459779602</v>
      </c>
      <c r="AV641">
        <v>0.25129642810725999</v>
      </c>
      <c r="AW641">
        <v>28.123882578863501</v>
      </c>
      <c r="AX641">
        <v>-1.1988006062428599E-2</v>
      </c>
      <c r="AY641">
        <v>0.99058670168214802</v>
      </c>
      <c r="AZ641">
        <v>0.99727420684118395</v>
      </c>
      <c r="BA641">
        <v>-5.7206011644822503</v>
      </c>
      <c r="BB641">
        <v>0</v>
      </c>
      <c r="BC641">
        <v>0</v>
      </c>
      <c r="BD641">
        <v>-7.5436230862468506E-2</v>
      </c>
      <c r="BE641">
        <v>-0.32815918221499701</v>
      </c>
      <c r="BF641">
        <v>0.177286720490059</v>
      </c>
      <c r="BG641">
        <v>28.123882578863501</v>
      </c>
      <c r="BH641">
        <v>-0.63393989260664796</v>
      </c>
      <c r="BI641">
        <v>0.53527828460623705</v>
      </c>
      <c r="BJ641">
        <v>0.65765910765730196</v>
      </c>
      <c r="BK641">
        <v>-6.8396253957365598</v>
      </c>
      <c r="BL641">
        <v>0</v>
      </c>
      <c r="BM641">
        <v>0</v>
      </c>
      <c r="BN641">
        <v>-1.13832044803672E-2</v>
      </c>
      <c r="BO641">
        <v>-0.26410615583289498</v>
      </c>
      <c r="BP641">
        <v>0.241339746872161</v>
      </c>
      <c r="BQ641">
        <v>28.123882578863501</v>
      </c>
      <c r="BR641">
        <v>-9.56604981889915E-2</v>
      </c>
      <c r="BS641">
        <v>0.92500462924790094</v>
      </c>
      <c r="BT641">
        <v>0.97544288142245095</v>
      </c>
      <c r="BU641">
        <v>-6.8298972557937399</v>
      </c>
      <c r="BV641">
        <v>0</v>
      </c>
      <c r="BW641">
        <v>0</v>
      </c>
      <c r="BX641" s="16">
        <v>0.14558168689547199</v>
      </c>
      <c r="BY641">
        <v>-0.107141264457056</v>
      </c>
      <c r="BZ641">
        <v>0.398304638248</v>
      </c>
      <c r="CA641">
        <v>28.123882578863501</v>
      </c>
      <c r="CB641">
        <v>1.2234179505106599</v>
      </c>
      <c r="CC641">
        <v>0.239277044057809</v>
      </c>
      <c r="CD641">
        <v>0.50741425929279305</v>
      </c>
      <c r="CE641">
        <v>-6.1056662293377002</v>
      </c>
      <c r="CF641">
        <v>0</v>
      </c>
      <c r="CG641">
        <v>0</v>
      </c>
    </row>
    <row r="642" spans="1:85" x14ac:dyDescent="0.2">
      <c r="A642" t="s">
        <v>2559</v>
      </c>
      <c r="B642" t="s">
        <v>2560</v>
      </c>
      <c r="C642" t="s">
        <v>2561</v>
      </c>
      <c r="D642" t="s">
        <v>2559</v>
      </c>
      <c r="E642">
        <v>25.500679034367401</v>
      </c>
      <c r="F642">
        <v>25.611537673514601</v>
      </c>
      <c r="G642">
        <v>25.738377243774501</v>
      </c>
      <c r="H642">
        <v>25.505392710390701</v>
      </c>
      <c r="I642">
        <v>25.7565996622771</v>
      </c>
      <c r="J642">
        <v>25.6923811697256</v>
      </c>
      <c r="K642">
        <v>25.685312204709099</v>
      </c>
      <c r="L642">
        <v>25.237017012375599</v>
      </c>
      <c r="M642">
        <v>26.033752240774302</v>
      </c>
      <c r="N642">
        <v>26.774062748270801</v>
      </c>
      <c r="O642">
        <v>25.579866644591501</v>
      </c>
      <c r="P642">
        <v>25.698156595522001</v>
      </c>
      <c r="Q642">
        <v>26.721782947235901</v>
      </c>
      <c r="R642">
        <v>25.682918832124699</v>
      </c>
      <c r="S642">
        <v>25.1957596197072</v>
      </c>
      <c r="T642">
        <v>25.903734477894101</v>
      </c>
      <c r="U642">
        <v>25.918520736771299</v>
      </c>
      <c r="V642">
        <v>25.739118163640601</v>
      </c>
      <c r="W642">
        <v>25.7869658158356</v>
      </c>
      <c r="X642">
        <v>25.572941876159099</v>
      </c>
      <c r="Y642">
        <v>25.452670511710998</v>
      </c>
      <c r="Z642">
        <v>3.4593196912300797E-2</v>
      </c>
      <c r="AA642">
        <v>-0.66815467272228701</v>
      </c>
      <c r="AB642">
        <v>0.73734106654688802</v>
      </c>
      <c r="AC642">
        <v>25.7517879962558</v>
      </c>
      <c r="AD642">
        <v>0.104545163691161</v>
      </c>
      <c r="AE642">
        <v>0.918065080121379</v>
      </c>
      <c r="AF642">
        <v>0.99978985701045497</v>
      </c>
      <c r="AG642">
        <v>-4.8911265826168302</v>
      </c>
      <c r="AH642">
        <v>0</v>
      </c>
      <c r="AI642">
        <v>0</v>
      </c>
      <c r="AJ642">
        <v>3.5162502067500198E-2</v>
      </c>
      <c r="AK642">
        <v>-0.66758536756708797</v>
      </c>
      <c r="AL642">
        <v>0.73791037170208795</v>
      </c>
      <c r="AM642">
        <v>25.7517879962558</v>
      </c>
      <c r="AN642">
        <v>0.10626567829960901</v>
      </c>
      <c r="AO642">
        <v>0.91672201089664695</v>
      </c>
      <c r="AP642">
        <v>0.936436455420117</v>
      </c>
      <c r="AQ642">
        <v>-7.1487756123111597</v>
      </c>
      <c r="AR642">
        <v>0</v>
      </c>
      <c r="AS642">
        <v>0</v>
      </c>
      <c r="AT642">
        <v>0.40049734557593603</v>
      </c>
      <c r="AU642">
        <v>-0.30225052405865199</v>
      </c>
      <c r="AV642">
        <v>1.1032452152105201</v>
      </c>
      <c r="AW642">
        <v>25.7517879962558</v>
      </c>
      <c r="AX642">
        <v>1.21035533828397</v>
      </c>
      <c r="AY642">
        <v>0.24410949125624201</v>
      </c>
      <c r="AZ642">
        <v>0.62763496351012305</v>
      </c>
      <c r="BA642">
        <v>-5.0573743674555596</v>
      </c>
      <c r="BB642">
        <v>0</v>
      </c>
      <c r="BC642">
        <v>0</v>
      </c>
      <c r="BD642">
        <v>0.249955815803762</v>
      </c>
      <c r="BE642">
        <v>-0.45279205383082499</v>
      </c>
      <c r="BF642">
        <v>0.95270368543835005</v>
      </c>
      <c r="BG642">
        <v>25.7517879962558</v>
      </c>
      <c r="BH642">
        <v>0.75539915391485501</v>
      </c>
      <c r="BI642">
        <v>0.461230070779103</v>
      </c>
      <c r="BJ642">
        <v>0.596370257910809</v>
      </c>
      <c r="BK642">
        <v>-6.7532267587939998</v>
      </c>
      <c r="BL642">
        <v>0</v>
      </c>
      <c r="BM642">
        <v>0</v>
      </c>
      <c r="BN642">
        <v>0.23692647554983301</v>
      </c>
      <c r="BO642">
        <v>-0.46582139408475498</v>
      </c>
      <c r="BP642">
        <v>0.93967434518442094</v>
      </c>
      <c r="BQ642">
        <v>25.7517879962558</v>
      </c>
      <c r="BR642">
        <v>0.71602278424632904</v>
      </c>
      <c r="BS642">
        <v>0.48452696090939001</v>
      </c>
      <c r="BT642">
        <v>0.89294690558934597</v>
      </c>
      <c r="BU642">
        <v>-6.5694471263732197</v>
      </c>
      <c r="BV642">
        <v>0</v>
      </c>
      <c r="BW642">
        <v>0</v>
      </c>
      <c r="BX642" s="16">
        <v>-1.26719159835993E-2</v>
      </c>
      <c r="BY642">
        <v>-0.71541978561818698</v>
      </c>
      <c r="BZ642">
        <v>0.69007595365098795</v>
      </c>
      <c r="CA642">
        <v>25.7517879962558</v>
      </c>
      <c r="CB642">
        <v>-3.8296186794894202E-2</v>
      </c>
      <c r="CC642">
        <v>0.96993587678350701</v>
      </c>
      <c r="CD642">
        <v>0.99069649058452403</v>
      </c>
      <c r="CE642">
        <v>-6.8566585734918499</v>
      </c>
      <c r="CF642">
        <v>0</v>
      </c>
      <c r="CG642">
        <v>0</v>
      </c>
    </row>
    <row r="643" spans="1:85" x14ac:dyDescent="0.2">
      <c r="A643" t="s">
        <v>735</v>
      </c>
      <c r="B643" t="s">
        <v>736</v>
      </c>
      <c r="C643" t="s">
        <v>737</v>
      </c>
      <c r="D643" t="s">
        <v>735</v>
      </c>
      <c r="E643">
        <v>27.271011404442898</v>
      </c>
      <c r="F643">
        <v>27.056360674329099</v>
      </c>
      <c r="G643">
        <v>27.452372478775299</v>
      </c>
      <c r="H643">
        <v>27.122104625732099</v>
      </c>
      <c r="I643">
        <v>27.730059337458499</v>
      </c>
      <c r="J643">
        <v>27.721462235276999</v>
      </c>
      <c r="K643">
        <v>27.2133516907877</v>
      </c>
      <c r="L643">
        <v>27.369305497398798</v>
      </c>
      <c r="M643">
        <v>27.303816976616702</v>
      </c>
      <c r="N643">
        <v>28.100356889177601</v>
      </c>
      <c r="O643">
        <v>27.425426459409099</v>
      </c>
      <c r="P643">
        <v>27.7124878114411</v>
      </c>
      <c r="Q643">
        <v>28.4830014497565</v>
      </c>
      <c r="R643">
        <v>27.131212516919302</v>
      </c>
      <c r="S643">
        <v>26.9170789681373</v>
      </c>
      <c r="T643">
        <v>26.8287521077329</v>
      </c>
      <c r="U643">
        <v>27.691240910116999</v>
      </c>
      <c r="V643">
        <v>26.7988991614044</v>
      </c>
      <c r="W643">
        <v>27.2388604714357</v>
      </c>
      <c r="X643">
        <v>26.9043278606947</v>
      </c>
      <c r="Y643">
        <v>27.128829439913499</v>
      </c>
      <c r="Z643">
        <v>0.2646272136401</v>
      </c>
      <c r="AA643">
        <v>-0.44320242963199302</v>
      </c>
      <c r="AB643">
        <v>0.97245685691219297</v>
      </c>
      <c r="AC643">
        <v>27.361919950807501</v>
      </c>
      <c r="AD643">
        <v>0.79399641792399001</v>
      </c>
      <c r="AE643">
        <v>0.43907385197747101</v>
      </c>
      <c r="AF643">
        <v>0.99978985701045497</v>
      </c>
      <c r="AG643">
        <v>-4.7475011050370099</v>
      </c>
      <c r="AH643">
        <v>0</v>
      </c>
      <c r="AI643">
        <v>0</v>
      </c>
      <c r="AJ643">
        <v>3.5576535751971498E-2</v>
      </c>
      <c r="AK643">
        <v>-0.67225310752012102</v>
      </c>
      <c r="AL643">
        <v>0.74340617902406403</v>
      </c>
      <c r="AM643">
        <v>27.361919950807501</v>
      </c>
      <c r="AN643">
        <v>0.106745037899343</v>
      </c>
      <c r="AO643">
        <v>0.91634785921328399</v>
      </c>
      <c r="AP643">
        <v>0.936436455420117</v>
      </c>
      <c r="AQ643">
        <v>-7.1487216593057896</v>
      </c>
      <c r="AR643">
        <v>0</v>
      </c>
      <c r="AS643">
        <v>0</v>
      </c>
      <c r="AT643">
        <v>0.48617553416017101</v>
      </c>
      <c r="AU643">
        <v>-0.22165410911192199</v>
      </c>
      <c r="AV643">
        <v>1.19400517743226</v>
      </c>
      <c r="AW643">
        <v>27.361919950807501</v>
      </c>
      <c r="AX643">
        <v>1.45873747184013</v>
      </c>
      <c r="AY643">
        <v>0.16441891767570399</v>
      </c>
      <c r="AZ643">
        <v>0.60896939014544005</v>
      </c>
      <c r="BA643">
        <v>-4.7776793322249196</v>
      </c>
      <c r="BB643">
        <v>0</v>
      </c>
      <c r="BC643">
        <v>0</v>
      </c>
      <c r="BD643">
        <v>0.25051612575527199</v>
      </c>
      <c r="BE643">
        <v>-0.45731351751682098</v>
      </c>
      <c r="BF643">
        <v>0.95834576902736501</v>
      </c>
      <c r="BG643">
        <v>27.361919950807501</v>
      </c>
      <c r="BH643">
        <v>0.75165703385443605</v>
      </c>
      <c r="BI643">
        <v>0.46341416099691901</v>
      </c>
      <c r="BJ643">
        <v>0.59749542920962595</v>
      </c>
      <c r="BK643">
        <v>-6.75609955396527</v>
      </c>
      <c r="BL643">
        <v>0</v>
      </c>
      <c r="BM643">
        <v>0</v>
      </c>
      <c r="BN643">
        <v>-0.153617459431</v>
      </c>
      <c r="BO643">
        <v>-0.86144710270309299</v>
      </c>
      <c r="BP643">
        <v>0.55421218384109205</v>
      </c>
      <c r="BQ643">
        <v>27.361919950807501</v>
      </c>
      <c r="BR643">
        <v>-0.46091900693434701</v>
      </c>
      <c r="BS643">
        <v>0.65119832108051801</v>
      </c>
      <c r="BT643">
        <v>0.95756639575909996</v>
      </c>
      <c r="BU643">
        <v>-6.7237388028976399</v>
      </c>
      <c r="BV643">
        <v>0</v>
      </c>
      <c r="BW643">
        <v>0</v>
      </c>
      <c r="BX643" s="16">
        <v>-0.169242261834466</v>
      </c>
      <c r="BY643">
        <v>-0.87707190510655897</v>
      </c>
      <c r="BZ643">
        <v>0.53858738143762697</v>
      </c>
      <c r="CA643">
        <v>27.361919950807501</v>
      </c>
      <c r="CB643">
        <v>-0.50780019110459695</v>
      </c>
      <c r="CC643">
        <v>0.61867632549168206</v>
      </c>
      <c r="CD643">
        <v>0.86292207612308303</v>
      </c>
      <c r="CE643">
        <v>-6.7228645366996602</v>
      </c>
      <c r="CF643">
        <v>0</v>
      </c>
      <c r="CG643">
        <v>0</v>
      </c>
    </row>
    <row r="644" spans="1:85" x14ac:dyDescent="0.2">
      <c r="A644" t="s">
        <v>3042</v>
      </c>
      <c r="B644" t="s">
        <v>3043</v>
      </c>
      <c r="C644" t="s">
        <v>3044</v>
      </c>
      <c r="D644" t="s">
        <v>3042</v>
      </c>
      <c r="E644">
        <v>20.668896216290001</v>
      </c>
      <c r="F644">
        <v>20.936118767393701</v>
      </c>
      <c r="G644">
        <v>21.331497856882802</v>
      </c>
      <c r="H644">
        <v>21.071208397363598</v>
      </c>
      <c r="I644">
        <v>20.762218652376198</v>
      </c>
      <c r="J644">
        <v>21.395792129407798</v>
      </c>
      <c r="K644">
        <v>20.852025174057299</v>
      </c>
      <c r="L644">
        <v>21.487132368625499</v>
      </c>
      <c r="M644">
        <v>20.7045719584248</v>
      </c>
      <c r="N644">
        <v>20.568266297431599</v>
      </c>
      <c r="O644">
        <v>21.018206040480798</v>
      </c>
      <c r="P644">
        <v>20.680291098360598</v>
      </c>
      <c r="Q644">
        <v>21.153980059076101</v>
      </c>
      <c r="R644">
        <v>21.714420641879499</v>
      </c>
      <c r="S644">
        <v>21.9078022609344</v>
      </c>
      <c r="T644">
        <v>20.459810102008401</v>
      </c>
      <c r="U644">
        <v>20.592982108376599</v>
      </c>
      <c r="V644">
        <v>19.903889636033401</v>
      </c>
      <c r="W644">
        <v>21.210045584900399</v>
      </c>
      <c r="X644">
        <v>20.210216115160598</v>
      </c>
      <c r="Y644">
        <v>20.501740594779999</v>
      </c>
      <c r="Z644">
        <v>9.7568779527037505E-2</v>
      </c>
      <c r="AA644">
        <v>-0.52415127589373001</v>
      </c>
      <c r="AB644">
        <v>0.71928883494780504</v>
      </c>
      <c r="AC644">
        <v>20.911005336202098</v>
      </c>
      <c r="AD644">
        <v>0.333294986660647</v>
      </c>
      <c r="AE644">
        <v>0.74333591189118298</v>
      </c>
      <c r="AF644">
        <v>0.99978985701045497</v>
      </c>
      <c r="AG644">
        <v>-4.8673128298814703</v>
      </c>
      <c r="AH644">
        <v>0</v>
      </c>
      <c r="AI644">
        <v>0</v>
      </c>
      <c r="AJ644">
        <v>3.5738886847038701E-2</v>
      </c>
      <c r="AK644">
        <v>-0.58598116857372895</v>
      </c>
      <c r="AL644">
        <v>0.65745894226780599</v>
      </c>
      <c r="AM644">
        <v>20.911005336202098</v>
      </c>
      <c r="AN644">
        <v>0.12208405058146</v>
      </c>
      <c r="AO644">
        <v>0.90438662826409</v>
      </c>
      <c r="AP644">
        <v>0.92851398237440597</v>
      </c>
      <c r="AQ644">
        <v>-7.1468672268895297</v>
      </c>
      <c r="AR644">
        <v>0</v>
      </c>
      <c r="AS644">
        <v>0</v>
      </c>
      <c r="AT644">
        <v>-0.22324980143116599</v>
      </c>
      <c r="AU644">
        <v>-0.84496985685193304</v>
      </c>
      <c r="AV644">
        <v>0.39847025398960101</v>
      </c>
      <c r="AW644">
        <v>20.911005336202098</v>
      </c>
      <c r="AX644">
        <v>-0.76262140359533004</v>
      </c>
      <c r="AY644">
        <v>0.457032703142492</v>
      </c>
      <c r="AZ644">
        <v>0.67751761016071199</v>
      </c>
      <c r="BA644">
        <v>-5.4494094862135896</v>
      </c>
      <c r="BB644">
        <v>0</v>
      </c>
      <c r="BC644">
        <v>0</v>
      </c>
      <c r="BD644">
        <v>0.61323004044117402</v>
      </c>
      <c r="BE644">
        <v>-8.4900149795936707E-3</v>
      </c>
      <c r="BF644">
        <v>1.2349500958619399</v>
      </c>
      <c r="BG644">
        <v>20.911005336202098</v>
      </c>
      <c r="BH644">
        <v>2.0947940431304799</v>
      </c>
      <c r="BI644">
        <v>5.2837020940441397E-2</v>
      </c>
      <c r="BJ644">
        <v>0.155640903659127</v>
      </c>
      <c r="BK644">
        <v>-5.0087035760260097</v>
      </c>
      <c r="BL644">
        <v>0</v>
      </c>
      <c r="BM644">
        <v>0</v>
      </c>
      <c r="BN644">
        <v>-0.65994366471603205</v>
      </c>
      <c r="BO644">
        <v>-1.2816637201368</v>
      </c>
      <c r="BP644">
        <v>-3.8223609295264402E-2</v>
      </c>
      <c r="BQ644">
        <v>20.911005336202098</v>
      </c>
      <c r="BR644">
        <v>-2.25436780079181</v>
      </c>
      <c r="BS644">
        <v>3.8884648549923698E-2</v>
      </c>
      <c r="BT644">
        <v>0.24544648529131699</v>
      </c>
      <c r="BU644">
        <v>-4.5242228289529898</v>
      </c>
      <c r="BV644">
        <v>0</v>
      </c>
      <c r="BW644">
        <v>0</v>
      </c>
      <c r="BX644" s="16">
        <v>-0.33817018190849901</v>
      </c>
      <c r="BY644">
        <v>-0.95989023732926604</v>
      </c>
      <c r="BZ644">
        <v>0.28354987351226901</v>
      </c>
      <c r="CA644">
        <v>20.911005336202098</v>
      </c>
      <c r="CB644">
        <v>-1.15518946546819</v>
      </c>
      <c r="CC644">
        <v>0.265349411957022</v>
      </c>
      <c r="CD644">
        <v>0.54020793253366395</v>
      </c>
      <c r="CE644">
        <v>-6.1838999482029697</v>
      </c>
      <c r="CF644">
        <v>0</v>
      </c>
      <c r="CG644">
        <v>0</v>
      </c>
    </row>
    <row r="645" spans="1:85" x14ac:dyDescent="0.2">
      <c r="A645" t="s">
        <v>2778</v>
      </c>
      <c r="B645" t="s">
        <v>2779</v>
      </c>
      <c r="C645" t="s">
        <v>2780</v>
      </c>
      <c r="D645" t="s">
        <v>2778</v>
      </c>
      <c r="E645">
        <v>30.5547288556686</v>
      </c>
      <c r="F645">
        <v>30.522872472796202</v>
      </c>
      <c r="G645">
        <v>30.6374779571067</v>
      </c>
      <c r="H645">
        <v>30.511189686082702</v>
      </c>
      <c r="I645">
        <v>30.661800357737899</v>
      </c>
      <c r="J645">
        <v>30.721168198470099</v>
      </c>
      <c r="K645">
        <v>30.595256620679699</v>
      </c>
      <c r="L645">
        <v>30.618610453258601</v>
      </c>
      <c r="M645">
        <v>30.610278688216599</v>
      </c>
      <c r="N645">
        <v>30.5441751644703</v>
      </c>
      <c r="O645">
        <v>30.508560040430499</v>
      </c>
      <c r="P645">
        <v>30.6804285348767</v>
      </c>
      <c r="Q645">
        <v>30.241907068451901</v>
      </c>
      <c r="R645">
        <v>30.4464435628228</v>
      </c>
      <c r="S645">
        <v>30.2920666862607</v>
      </c>
      <c r="T645">
        <v>30.5844963230156</v>
      </c>
      <c r="U645">
        <v>30.750859779144999</v>
      </c>
      <c r="V645">
        <v>30.798797164577</v>
      </c>
      <c r="W645">
        <v>30.631835889061499</v>
      </c>
      <c r="X645">
        <v>30.615247826678299</v>
      </c>
      <c r="Y645">
        <v>30.595333567919401</v>
      </c>
      <c r="Z645">
        <v>5.9692985573079199E-2</v>
      </c>
      <c r="AA645">
        <v>-9.59803870679454E-2</v>
      </c>
      <c r="AB645">
        <v>0.21536635821410399</v>
      </c>
      <c r="AC645">
        <v>30.577311185606</v>
      </c>
      <c r="AD645">
        <v>0.81436997285754897</v>
      </c>
      <c r="AE645">
        <v>0.42765376242800501</v>
      </c>
      <c r="AF645">
        <v>0.99978985701045497</v>
      </c>
      <c r="AG645">
        <v>-4.7401413864740798</v>
      </c>
      <c r="AH645">
        <v>0</v>
      </c>
      <c r="AI645">
        <v>0</v>
      </c>
      <c r="AJ645">
        <v>3.63554921944775E-2</v>
      </c>
      <c r="AK645">
        <v>-0.11931788044654699</v>
      </c>
      <c r="AL645">
        <v>0.19202886483550199</v>
      </c>
      <c r="AM645">
        <v>30.577311185606</v>
      </c>
      <c r="AN645">
        <v>0.49598492867128102</v>
      </c>
      <c r="AO645">
        <v>0.62679932851817799</v>
      </c>
      <c r="AP645">
        <v>0.76623970395100105</v>
      </c>
      <c r="AQ645">
        <v>-7.0256838047499004</v>
      </c>
      <c r="AR645">
        <v>0</v>
      </c>
      <c r="AS645">
        <v>0</v>
      </c>
      <c r="AT645">
        <v>6.0281514020097404E-3</v>
      </c>
      <c r="AU645">
        <v>-0.149645221239015</v>
      </c>
      <c r="AV645">
        <v>0.16170152404303401</v>
      </c>
      <c r="AW645">
        <v>30.577311185606</v>
      </c>
      <c r="AX645">
        <v>8.22399055183098E-2</v>
      </c>
      <c r="AY645">
        <v>0.93549876694385103</v>
      </c>
      <c r="AZ645">
        <v>0.96925269199278397</v>
      </c>
      <c r="BA645">
        <v>-5.7174513014572499</v>
      </c>
      <c r="BB645">
        <v>0</v>
      </c>
      <c r="BC645">
        <v>0</v>
      </c>
      <c r="BD645">
        <v>-0.24488732267868901</v>
      </c>
      <c r="BE645">
        <v>-0.400560695319714</v>
      </c>
      <c r="BF645">
        <v>-8.9213950037664705E-2</v>
      </c>
      <c r="BG645">
        <v>30.577311185606</v>
      </c>
      <c r="BH645">
        <v>-3.3409098306676399</v>
      </c>
      <c r="BI645">
        <v>4.2534471949613496E-3</v>
      </c>
      <c r="BJ645">
        <v>2.6038831173597999E-2</v>
      </c>
      <c r="BK645">
        <v>-2.61110328600178</v>
      </c>
      <c r="BL645">
        <v>0</v>
      </c>
      <c r="BM645">
        <v>0</v>
      </c>
      <c r="BN645">
        <v>0.13969132705537399</v>
      </c>
      <c r="BO645">
        <v>-1.5982045585650799E-2</v>
      </c>
      <c r="BP645">
        <v>0.295364699696399</v>
      </c>
      <c r="BQ645">
        <v>30.577311185606</v>
      </c>
      <c r="BR645">
        <v>1.90575862692022</v>
      </c>
      <c r="BS645">
        <v>7.5222690874020906E-2</v>
      </c>
      <c r="BT645">
        <v>0.36628844984778403</v>
      </c>
      <c r="BU645">
        <v>-5.1192050371680304</v>
      </c>
      <c r="BV645">
        <v>0</v>
      </c>
      <c r="BW645">
        <v>0</v>
      </c>
      <c r="BX645" s="16">
        <v>4.24459993625739E-2</v>
      </c>
      <c r="BY645">
        <v>-0.113227373278451</v>
      </c>
      <c r="BZ645">
        <v>0.198119372003599</v>
      </c>
      <c r="CA645">
        <v>30.577311185606</v>
      </c>
      <c r="CB645">
        <v>0.57907553152107605</v>
      </c>
      <c r="CC645">
        <v>0.57078124440498101</v>
      </c>
      <c r="CD645">
        <v>0.826385952154299</v>
      </c>
      <c r="CE645">
        <v>-6.68286846516986</v>
      </c>
      <c r="CF645">
        <v>0</v>
      </c>
      <c r="CG645">
        <v>0</v>
      </c>
    </row>
    <row r="646" spans="1:85" x14ac:dyDescent="0.2">
      <c r="A646" t="s">
        <v>1332</v>
      </c>
      <c r="B646" t="s">
        <v>1333</v>
      </c>
      <c r="C646" t="s">
        <v>1334</v>
      </c>
      <c r="D646" t="s">
        <v>1332</v>
      </c>
      <c r="E646">
        <v>28.6208372788068</v>
      </c>
      <c r="F646">
        <v>28.3046324460209</v>
      </c>
      <c r="G646">
        <v>28.666640648589901</v>
      </c>
      <c r="H646">
        <v>28.4246250105952</v>
      </c>
      <c r="I646">
        <v>28.449157343856399</v>
      </c>
      <c r="J646">
        <v>28.6030358349085</v>
      </c>
      <c r="K646">
        <v>28.700808760689</v>
      </c>
      <c r="L646">
        <v>28.628202549506501</v>
      </c>
      <c r="M646">
        <v>28.373106769511601</v>
      </c>
      <c r="N646">
        <v>28.246593658577599</v>
      </c>
      <c r="O646">
        <v>28.411505484891698</v>
      </c>
      <c r="P646">
        <v>28.492625096197699</v>
      </c>
      <c r="Q646">
        <v>28.4973335597873</v>
      </c>
      <c r="R646">
        <v>28.583297357968299</v>
      </c>
      <c r="S646">
        <v>28.676802241200701</v>
      </c>
      <c r="T646">
        <v>27.989275450858798</v>
      </c>
      <c r="U646">
        <v>28.208923129170302</v>
      </c>
      <c r="V646">
        <v>27.797861276429298</v>
      </c>
      <c r="W646">
        <v>28.812087122327299</v>
      </c>
      <c r="X646">
        <v>28.650601718476199</v>
      </c>
      <c r="Y646">
        <v>28.984048257451001</v>
      </c>
      <c r="Z646">
        <v>-3.8430728019161399E-2</v>
      </c>
      <c r="AA646">
        <v>-0.30640785090596101</v>
      </c>
      <c r="AB646">
        <v>0.229546394867639</v>
      </c>
      <c r="AC646">
        <v>28.482000047420001</v>
      </c>
      <c r="AD646">
        <v>-0.30457459636767897</v>
      </c>
      <c r="AE646">
        <v>0.76470365900471005</v>
      </c>
      <c r="AF646">
        <v>0.99978985701045497</v>
      </c>
      <c r="AG646">
        <v>-4.8716511146186399</v>
      </c>
      <c r="AH646">
        <v>0</v>
      </c>
      <c r="AI646">
        <v>0</v>
      </c>
      <c r="AJ646">
        <v>3.6669235429840803E-2</v>
      </c>
      <c r="AK646">
        <v>-0.23130788745695899</v>
      </c>
      <c r="AL646">
        <v>0.304646358316641</v>
      </c>
      <c r="AM646">
        <v>28.482000047420001</v>
      </c>
      <c r="AN646">
        <v>0.29061425988564699</v>
      </c>
      <c r="AO646">
        <v>0.77516280045816199</v>
      </c>
      <c r="AP646">
        <v>0.88579427293734403</v>
      </c>
      <c r="AQ646">
        <v>-7.1102069641201702</v>
      </c>
      <c r="AR646">
        <v>0</v>
      </c>
      <c r="AS646">
        <v>0</v>
      </c>
      <c r="AT646">
        <v>-0.147128711250193</v>
      </c>
      <c r="AU646">
        <v>-0.41510583413699298</v>
      </c>
      <c r="AV646">
        <v>0.12084841163660701</v>
      </c>
      <c r="AW646">
        <v>28.482000047420001</v>
      </c>
      <c r="AX646">
        <v>-1.1660374432870899</v>
      </c>
      <c r="AY646">
        <v>0.26106558051215301</v>
      </c>
      <c r="AZ646">
        <v>0.62828698874666999</v>
      </c>
      <c r="BA646">
        <v>-5.1029173832771999</v>
      </c>
      <c r="BB646">
        <v>0</v>
      </c>
      <c r="BC646">
        <v>0</v>
      </c>
      <c r="BD646">
        <v>5.5107595179570999E-2</v>
      </c>
      <c r="BE646">
        <v>-0.212869527707229</v>
      </c>
      <c r="BF646">
        <v>0.32308471806637101</v>
      </c>
      <c r="BG646">
        <v>28.482000047420001</v>
      </c>
      <c r="BH646">
        <v>0.43674357535570801</v>
      </c>
      <c r="BI646">
        <v>0.66826420862492897</v>
      </c>
      <c r="BJ646">
        <v>0.77027942114931502</v>
      </c>
      <c r="BK646">
        <v>-6.9490242016594603</v>
      </c>
      <c r="BL646">
        <v>0</v>
      </c>
      <c r="BM646">
        <v>0</v>
      </c>
      <c r="BN646">
        <v>-0.53201683898639696</v>
      </c>
      <c r="BO646">
        <v>-0.79999396187319705</v>
      </c>
      <c r="BP646">
        <v>-0.26403971609959698</v>
      </c>
      <c r="BQ646">
        <v>28.482000047420001</v>
      </c>
      <c r="BR646">
        <v>-4.2163867911713497</v>
      </c>
      <c r="BS646">
        <v>6.8592536522974997E-4</v>
      </c>
      <c r="BT646">
        <v>2.0121372596762901E-2</v>
      </c>
      <c r="BU646">
        <v>-0.62354358889106698</v>
      </c>
      <c r="BV646">
        <v>0</v>
      </c>
      <c r="BW646">
        <v>0</v>
      </c>
      <c r="BX646" s="16">
        <v>0.28487557494563698</v>
      </c>
      <c r="BY646">
        <v>1.68984520588372E-2</v>
      </c>
      <c r="BZ646">
        <v>0.55285269783243696</v>
      </c>
      <c r="CA646">
        <v>28.482000047420001</v>
      </c>
      <c r="CB646">
        <v>2.25772104059067</v>
      </c>
      <c r="CC646">
        <v>3.8632051478019701E-2</v>
      </c>
      <c r="CD646">
        <v>0.155245216712251</v>
      </c>
      <c r="CE646">
        <v>-4.5396009820199099</v>
      </c>
      <c r="CF646">
        <v>0</v>
      </c>
      <c r="CG646">
        <v>0</v>
      </c>
    </row>
    <row r="647" spans="1:85" x14ac:dyDescent="0.2">
      <c r="A647" t="s">
        <v>114</v>
      </c>
      <c r="B647" t="s">
        <v>115</v>
      </c>
      <c r="C647" t="s">
        <v>116</v>
      </c>
      <c r="D647" t="s">
        <v>114</v>
      </c>
      <c r="E647">
        <v>29.731829327004998</v>
      </c>
      <c r="F647">
        <v>29.672063155450999</v>
      </c>
      <c r="G647">
        <v>29.603780629178001</v>
      </c>
      <c r="H647">
        <v>29.480816748929598</v>
      </c>
      <c r="I647">
        <v>29.4750312843877</v>
      </c>
      <c r="J647">
        <v>29.777095182617</v>
      </c>
      <c r="K647">
        <v>29.894996614960402</v>
      </c>
      <c r="L647">
        <v>29.434729625850501</v>
      </c>
      <c r="M647">
        <v>29.7897532985872</v>
      </c>
      <c r="N647">
        <v>30.093001681445799</v>
      </c>
      <c r="O647">
        <v>29.6001333607019</v>
      </c>
      <c r="P647">
        <v>29.7501459932529</v>
      </c>
      <c r="Q647">
        <v>29.790795532786799</v>
      </c>
      <c r="R647">
        <v>29.147715977640399</v>
      </c>
      <c r="S647">
        <v>29.389527153791601</v>
      </c>
      <c r="T647">
        <v>29.080617349193499</v>
      </c>
      <c r="U647">
        <v>28.934130540237199</v>
      </c>
      <c r="V647">
        <v>28.531269113443901</v>
      </c>
      <c r="W647">
        <v>29.6192483386336</v>
      </c>
      <c r="X647">
        <v>29.742616083767999</v>
      </c>
      <c r="Y647">
        <v>29.657560354586799</v>
      </c>
      <c r="Z647">
        <v>-9.1576631899897606E-2</v>
      </c>
      <c r="AA647">
        <v>-0.46431295356469399</v>
      </c>
      <c r="AB647">
        <v>0.28115968976489902</v>
      </c>
      <c r="AC647">
        <v>29.5331836831642</v>
      </c>
      <c r="AD647">
        <v>-0.52178998258751197</v>
      </c>
      <c r="AE647">
        <v>0.609124145671888</v>
      </c>
      <c r="AF647">
        <v>0.99978985701045497</v>
      </c>
      <c r="AG647">
        <v>-4.8294790201377502</v>
      </c>
      <c r="AH647">
        <v>0</v>
      </c>
      <c r="AI647">
        <v>0</v>
      </c>
      <c r="AJ647">
        <v>3.72688092547016E-2</v>
      </c>
      <c r="AK647">
        <v>-0.33546751241009498</v>
      </c>
      <c r="AL647">
        <v>0.41000513091949797</v>
      </c>
      <c r="AM647">
        <v>29.5331836831642</v>
      </c>
      <c r="AN647">
        <v>0.21235211350997199</v>
      </c>
      <c r="AO647">
        <v>0.83457390583647195</v>
      </c>
      <c r="AP647">
        <v>0.92028156994662103</v>
      </c>
      <c r="AQ647">
        <v>-7.1309348691980503</v>
      </c>
      <c r="AR647">
        <v>0</v>
      </c>
      <c r="AS647">
        <v>0</v>
      </c>
      <c r="AT647">
        <v>0.14520264125553001</v>
      </c>
      <c r="AU647">
        <v>-0.227533680409267</v>
      </c>
      <c r="AV647">
        <v>0.51793896292032604</v>
      </c>
      <c r="AW647">
        <v>29.5331836831642</v>
      </c>
      <c r="AX647">
        <v>0.82734298128809403</v>
      </c>
      <c r="AY647">
        <v>0.42048179101976602</v>
      </c>
      <c r="AZ647">
        <v>0.652320905964344</v>
      </c>
      <c r="BA647">
        <v>-5.4025359274827904</v>
      </c>
      <c r="BB647">
        <v>0</v>
      </c>
      <c r="BC647">
        <v>0</v>
      </c>
      <c r="BD647">
        <v>-0.226544815805067</v>
      </c>
      <c r="BE647">
        <v>-0.599281137469863</v>
      </c>
      <c r="BF647">
        <v>0.14619150585973001</v>
      </c>
      <c r="BG647">
        <v>29.5331836831642</v>
      </c>
      <c r="BH647">
        <v>-1.2908185531810199</v>
      </c>
      <c r="BI647">
        <v>0.215513587594409</v>
      </c>
      <c r="BJ647">
        <v>0.35960831487367301</v>
      </c>
      <c r="BK647">
        <v>-6.2134128938704096</v>
      </c>
      <c r="BL647">
        <v>0</v>
      </c>
      <c r="BM647">
        <v>0</v>
      </c>
      <c r="BN647">
        <v>-0.820552036253133</v>
      </c>
      <c r="BO647">
        <v>-1.1932883579179301</v>
      </c>
      <c r="BP647">
        <v>-0.44781571458833702</v>
      </c>
      <c r="BQ647">
        <v>29.5331836831642</v>
      </c>
      <c r="BR647">
        <v>-4.6753830516139399</v>
      </c>
      <c r="BS647">
        <v>2.6815545942125501E-4</v>
      </c>
      <c r="BT647">
        <v>1.33561170158346E-2</v>
      </c>
      <c r="BU647">
        <v>0.311094229990384</v>
      </c>
      <c r="BV647">
        <v>0</v>
      </c>
      <c r="BW647">
        <v>0</v>
      </c>
      <c r="BX647" s="16">
        <v>3.9172217848033597E-3</v>
      </c>
      <c r="BY647">
        <v>-0.36881909987999301</v>
      </c>
      <c r="BZ647">
        <v>0.3766535434496</v>
      </c>
      <c r="CA647">
        <v>29.5331836831642</v>
      </c>
      <c r="CB647">
        <v>2.2319745162917001E-2</v>
      </c>
      <c r="CC647">
        <v>0.98247504928422202</v>
      </c>
      <c r="CD647">
        <v>0.99263519739626604</v>
      </c>
      <c r="CE647">
        <v>-6.8571681164627103</v>
      </c>
      <c r="CF647">
        <v>0</v>
      </c>
      <c r="CG647">
        <v>0</v>
      </c>
    </row>
    <row r="648" spans="1:85" x14ac:dyDescent="0.2">
      <c r="A648" t="s">
        <v>3438</v>
      </c>
      <c r="B648" t="s">
        <v>3439</v>
      </c>
      <c r="C648" t="s">
        <v>3440</v>
      </c>
      <c r="D648" t="s">
        <v>3438</v>
      </c>
      <c r="E648">
        <v>30.9578437789121</v>
      </c>
      <c r="F648">
        <v>30.769833091148399</v>
      </c>
      <c r="G648">
        <v>30.998258998675499</v>
      </c>
      <c r="H648">
        <v>30.899797272577299</v>
      </c>
      <c r="I648">
        <v>30.980822750239501</v>
      </c>
      <c r="J648">
        <v>30.9987840119468</v>
      </c>
      <c r="K648">
        <v>30.945449760266602</v>
      </c>
      <c r="L648">
        <v>31.0178696878476</v>
      </c>
      <c r="M648">
        <v>30.8757722561271</v>
      </c>
      <c r="N648">
        <v>30.725431048241798</v>
      </c>
      <c r="O648">
        <v>30.969879823992201</v>
      </c>
      <c r="P648">
        <v>31.020767768110801</v>
      </c>
      <c r="Q648">
        <v>30.8426198141604</v>
      </c>
      <c r="R648">
        <v>30.987999949506602</v>
      </c>
      <c r="S648">
        <v>31.078064592033499</v>
      </c>
      <c r="T648">
        <v>30.901516853932101</v>
      </c>
      <c r="U648">
        <v>31.135967359949198</v>
      </c>
      <c r="V648">
        <v>30.840346592741302</v>
      </c>
      <c r="W648">
        <v>30.9236052649395</v>
      </c>
      <c r="X648">
        <v>30.780137884802599</v>
      </c>
      <c r="Y648">
        <v>30.892685891876599</v>
      </c>
      <c r="Z648">
        <v>5.11560553425277E-2</v>
      </c>
      <c r="AA648">
        <v>-0.15154514108831901</v>
      </c>
      <c r="AB648">
        <v>0.25385725177337398</v>
      </c>
      <c r="AC648">
        <v>30.930640688191801</v>
      </c>
      <c r="AD648">
        <v>0.53598609393375596</v>
      </c>
      <c r="AE648">
        <v>0.59950534941144795</v>
      </c>
      <c r="AF648">
        <v>0.99978985701045497</v>
      </c>
      <c r="AG648">
        <v>-4.8259845308037299</v>
      </c>
      <c r="AH648">
        <v>0</v>
      </c>
      <c r="AI648">
        <v>0</v>
      </c>
      <c r="AJ648">
        <v>3.7718611835096297E-2</v>
      </c>
      <c r="AK648">
        <v>-0.16498258459574999</v>
      </c>
      <c r="AL648">
        <v>0.240419808265943</v>
      </c>
      <c r="AM648">
        <v>30.930640688191801</v>
      </c>
      <c r="AN648">
        <v>0.39519566727206301</v>
      </c>
      <c r="AO648">
        <v>0.69803387265085104</v>
      </c>
      <c r="AP648">
        <v>0.82778768396865399</v>
      </c>
      <c r="AQ648">
        <v>-7.0725728490986999</v>
      </c>
      <c r="AR648">
        <v>0</v>
      </c>
      <c r="AS648">
        <v>0</v>
      </c>
      <c r="AT648">
        <v>-3.2857427970718299E-3</v>
      </c>
      <c r="AU648">
        <v>-0.205986939227918</v>
      </c>
      <c r="AV648">
        <v>0.199415453633775</v>
      </c>
      <c r="AW648">
        <v>30.930640688191801</v>
      </c>
      <c r="AX648">
        <v>-3.4426275358440998E-2</v>
      </c>
      <c r="AY648">
        <v>0.97297257223826406</v>
      </c>
      <c r="AZ648">
        <v>0.98956204491069799</v>
      </c>
      <c r="BA648">
        <v>-5.7201055082577401</v>
      </c>
      <c r="BB648">
        <v>0</v>
      </c>
      <c r="BC648">
        <v>0</v>
      </c>
      <c r="BD648">
        <v>6.0916162321500898E-2</v>
      </c>
      <c r="BE648">
        <v>-0.14178503410934601</v>
      </c>
      <c r="BF648">
        <v>0.26361735875234699</v>
      </c>
      <c r="BG648">
        <v>30.930640688191801</v>
      </c>
      <c r="BH648">
        <v>0.63824733321438698</v>
      </c>
      <c r="BI648">
        <v>0.53254341244521997</v>
      </c>
      <c r="BJ648">
        <v>0.65550060910739905</v>
      </c>
      <c r="BK648">
        <v>-6.8368053629340801</v>
      </c>
      <c r="BL648">
        <v>0</v>
      </c>
      <c r="BM648">
        <v>0</v>
      </c>
      <c r="BN648">
        <v>5.0631645962194903E-2</v>
      </c>
      <c r="BO648">
        <v>-0.152069550468652</v>
      </c>
      <c r="BP648">
        <v>0.25333284239304099</v>
      </c>
      <c r="BQ648">
        <v>30.930640688191801</v>
      </c>
      <c r="BR648">
        <v>0.53049160978120002</v>
      </c>
      <c r="BS648">
        <v>0.60321926257963498</v>
      </c>
      <c r="BT648">
        <v>0.95756639575909996</v>
      </c>
      <c r="BU648">
        <v>-6.6880333294900902</v>
      </c>
      <c r="BV648">
        <v>0</v>
      </c>
      <c r="BW648">
        <v>0</v>
      </c>
      <c r="BX648" s="16">
        <v>-4.3168942372435702E-2</v>
      </c>
      <c r="BY648">
        <v>-0.24587013880328201</v>
      </c>
      <c r="BZ648">
        <v>0.15953225405841101</v>
      </c>
      <c r="CA648">
        <v>30.930640688191801</v>
      </c>
      <c r="CB648">
        <v>-0.45230134822803503</v>
      </c>
      <c r="CC648">
        <v>0.65725933387408597</v>
      </c>
      <c r="CD648">
        <v>0.86292207612308303</v>
      </c>
      <c r="CE648">
        <v>-6.75048957514666</v>
      </c>
      <c r="CF648">
        <v>0</v>
      </c>
      <c r="CG648">
        <v>0</v>
      </c>
    </row>
    <row r="649" spans="1:85" x14ac:dyDescent="0.2">
      <c r="A649" t="s">
        <v>1029</v>
      </c>
      <c r="B649" t="s">
        <v>1030</v>
      </c>
      <c r="C649" t="s">
        <v>1031</v>
      </c>
      <c r="D649" t="s">
        <v>1029</v>
      </c>
      <c r="E649">
        <v>33.203661272001703</v>
      </c>
      <c r="F649">
        <v>33.336988364087603</v>
      </c>
      <c r="G649">
        <v>33.192872962401097</v>
      </c>
      <c r="H649">
        <v>33.194685733321798</v>
      </c>
      <c r="I649">
        <v>33.346655225115498</v>
      </c>
      <c r="J649">
        <v>33.2733534230603</v>
      </c>
      <c r="K649">
        <v>33.268215377404303</v>
      </c>
      <c r="L649">
        <v>33.281420226021901</v>
      </c>
      <c r="M649">
        <v>33.301425867040599</v>
      </c>
      <c r="N649">
        <v>33.533265386343103</v>
      </c>
      <c r="O649">
        <v>33.349628061560303</v>
      </c>
      <c r="P649">
        <v>33.290498317772702</v>
      </c>
      <c r="Q649">
        <v>33.533844399907402</v>
      </c>
      <c r="R649">
        <v>33.154553394482299</v>
      </c>
      <c r="S649">
        <v>33.062999870739297</v>
      </c>
      <c r="T649">
        <v>33.308085390678002</v>
      </c>
      <c r="U649">
        <v>33.144659821696102</v>
      </c>
      <c r="V649">
        <v>33.356625001321198</v>
      </c>
      <c r="W649">
        <v>33.260632694708399</v>
      </c>
      <c r="X649">
        <v>33.514648275520699</v>
      </c>
      <c r="Y649">
        <v>33.283934633468398</v>
      </c>
      <c r="Z649">
        <v>2.70572610023905E-2</v>
      </c>
      <c r="AA649">
        <v>-0.203260869432246</v>
      </c>
      <c r="AB649">
        <v>0.25737539143702698</v>
      </c>
      <c r="AC649">
        <v>33.2948882713644</v>
      </c>
      <c r="AD649">
        <v>0.249498816641266</v>
      </c>
      <c r="AE649">
        <v>0.80622067245401696</v>
      </c>
      <c r="AF649">
        <v>0.99978985701045497</v>
      </c>
      <c r="AG649">
        <v>-4.87889496736888</v>
      </c>
      <c r="AH649">
        <v>0</v>
      </c>
      <c r="AI649">
        <v>0</v>
      </c>
      <c r="AJ649">
        <v>3.91796239921334E-2</v>
      </c>
      <c r="AK649">
        <v>-0.19113850644250299</v>
      </c>
      <c r="AL649">
        <v>0.26949775442676999</v>
      </c>
      <c r="AM649">
        <v>33.2948882713644</v>
      </c>
      <c r="AN649">
        <v>0.36128083406607198</v>
      </c>
      <c r="AO649">
        <v>0.72272131962717001</v>
      </c>
      <c r="AP649">
        <v>0.84530052383844501</v>
      </c>
      <c r="AQ649">
        <v>-7.0860150425889303</v>
      </c>
      <c r="AR649">
        <v>0</v>
      </c>
      <c r="AS649">
        <v>0</v>
      </c>
      <c r="AT649">
        <v>0.14662305572856099</v>
      </c>
      <c r="AU649">
        <v>-8.3695074706075401E-2</v>
      </c>
      <c r="AV649">
        <v>0.37694118616319799</v>
      </c>
      <c r="AW649">
        <v>33.2948882713644</v>
      </c>
      <c r="AX649">
        <v>1.3520318591512499</v>
      </c>
      <c r="AY649">
        <v>0.195585565922514</v>
      </c>
      <c r="AZ649">
        <v>0.61709246119460903</v>
      </c>
      <c r="BA649">
        <v>-4.9027473929149004</v>
      </c>
      <c r="BB649">
        <v>0</v>
      </c>
      <c r="BC649">
        <v>0</v>
      </c>
      <c r="BD649">
        <v>5.9583555461912904E-3</v>
      </c>
      <c r="BE649">
        <v>-0.224359774888445</v>
      </c>
      <c r="BF649">
        <v>0.23627648598082801</v>
      </c>
      <c r="BG649">
        <v>33.2948882713644</v>
      </c>
      <c r="BH649">
        <v>5.4942836149280298E-2</v>
      </c>
      <c r="BI649">
        <v>0.95687941876419902</v>
      </c>
      <c r="BJ649">
        <v>0.96906379166866696</v>
      </c>
      <c r="BK649">
        <v>-7.0475350308863698</v>
      </c>
      <c r="BL649">
        <v>0</v>
      </c>
      <c r="BM649">
        <v>0</v>
      </c>
      <c r="BN649">
        <v>2.52825384016333E-2</v>
      </c>
      <c r="BO649">
        <v>-0.20503559203300301</v>
      </c>
      <c r="BP649">
        <v>0.25560066883626997</v>
      </c>
      <c r="BQ649">
        <v>33.2948882713644</v>
      </c>
      <c r="BR649">
        <v>0.233133849443873</v>
      </c>
      <c r="BS649">
        <v>0.81867980655169503</v>
      </c>
      <c r="BT649">
        <v>0.95756639575909996</v>
      </c>
      <c r="BU649">
        <v>-6.8061740689235704</v>
      </c>
      <c r="BV649">
        <v>0</v>
      </c>
      <c r="BW649">
        <v>0</v>
      </c>
      <c r="BX649" s="16">
        <v>0.10856433506902601</v>
      </c>
      <c r="BY649">
        <v>-0.121753795365611</v>
      </c>
      <c r="BZ649">
        <v>0.33888246550366302</v>
      </c>
      <c r="CA649">
        <v>33.2948882713644</v>
      </c>
      <c r="CB649">
        <v>1.00108703267396</v>
      </c>
      <c r="CC649">
        <v>0.332015561316167</v>
      </c>
      <c r="CD649">
        <v>0.618897757265917</v>
      </c>
      <c r="CE649">
        <v>-6.3464716373987402</v>
      </c>
      <c r="CF649">
        <v>0</v>
      </c>
      <c r="CG649">
        <v>0</v>
      </c>
    </row>
    <row r="650" spans="1:85" x14ac:dyDescent="0.2">
      <c r="A650" t="s">
        <v>2565</v>
      </c>
      <c r="B650" t="s">
        <v>2566</v>
      </c>
      <c r="C650" t="s">
        <v>2567</v>
      </c>
      <c r="D650" t="s">
        <v>2565</v>
      </c>
      <c r="E650">
        <v>28.7095139843913</v>
      </c>
      <c r="F650">
        <v>28.558283565173401</v>
      </c>
      <c r="G650">
        <v>29.030309737471299</v>
      </c>
      <c r="H650">
        <v>28.587693091976199</v>
      </c>
      <c r="I650">
        <v>29.196095813967201</v>
      </c>
      <c r="J650">
        <v>29.0621697287968</v>
      </c>
      <c r="K650">
        <v>28.868920245419499</v>
      </c>
      <c r="L650">
        <v>28.6485488996057</v>
      </c>
      <c r="M650">
        <v>28.8986520641669</v>
      </c>
      <c r="N650">
        <v>29.574070431313</v>
      </c>
      <c r="O650">
        <v>28.739543068031999</v>
      </c>
      <c r="P650">
        <v>29.046579390665801</v>
      </c>
      <c r="Q650">
        <v>29.966584635929699</v>
      </c>
      <c r="R650">
        <v>29.080191179453401</v>
      </c>
      <c r="S650">
        <v>28.884706911149099</v>
      </c>
      <c r="T650">
        <v>28.3784864508368</v>
      </c>
      <c r="U650">
        <v>29.089023677311701</v>
      </c>
      <c r="V650">
        <v>28.469733847411099</v>
      </c>
      <c r="W650">
        <v>28.994981969890699</v>
      </c>
      <c r="X650">
        <v>28.499796701560999</v>
      </c>
      <c r="Y650">
        <v>28.5003451293565</v>
      </c>
      <c r="Z650">
        <v>0.18261711590140101</v>
      </c>
      <c r="AA650">
        <v>-0.41709144965106398</v>
      </c>
      <c r="AB650">
        <v>0.78232568145386505</v>
      </c>
      <c r="AC650">
        <v>28.894487167803799</v>
      </c>
      <c r="AD650">
        <v>0.646716607251829</v>
      </c>
      <c r="AE650">
        <v>0.52718884461791804</v>
      </c>
      <c r="AF650">
        <v>0.99978985701045497</v>
      </c>
      <c r="AG650">
        <v>-4.7957237838075697</v>
      </c>
      <c r="AH650">
        <v>0</v>
      </c>
      <c r="AI650">
        <v>0</v>
      </c>
      <c r="AJ650">
        <v>3.93379740520352E-2</v>
      </c>
      <c r="AK650">
        <v>-0.56037059150042901</v>
      </c>
      <c r="AL650">
        <v>0.63904653960449997</v>
      </c>
      <c r="AM650">
        <v>28.894487167803799</v>
      </c>
      <c r="AN650">
        <v>0.139310715698898</v>
      </c>
      <c r="AO650">
        <v>0.89098191941372196</v>
      </c>
      <c r="AP650">
        <v>0.92189195998314799</v>
      </c>
      <c r="AQ650">
        <v>-7.1444888059778604</v>
      </c>
      <c r="AR650">
        <v>0</v>
      </c>
      <c r="AS650">
        <v>0</v>
      </c>
      <c r="AT650">
        <v>0.35402853432493597</v>
      </c>
      <c r="AU650">
        <v>-0.24568003122752899</v>
      </c>
      <c r="AV650">
        <v>0.95373709987739996</v>
      </c>
      <c r="AW650">
        <v>28.894487167803799</v>
      </c>
      <c r="AX650">
        <v>1.2537495812417601</v>
      </c>
      <c r="AY650">
        <v>0.22834213779736501</v>
      </c>
      <c r="AZ650">
        <v>0.62461808471743296</v>
      </c>
      <c r="BA650">
        <v>-5.0114529322947003</v>
      </c>
      <c r="BB650">
        <v>0</v>
      </c>
      <c r="BC650">
        <v>0</v>
      </c>
      <c r="BD650">
        <v>0.54445847983206597</v>
      </c>
      <c r="BE650">
        <v>-5.5250085720398398E-2</v>
      </c>
      <c r="BF650">
        <v>1.1441670453845301</v>
      </c>
      <c r="BG650">
        <v>28.894487167803799</v>
      </c>
      <c r="BH650">
        <v>1.92813438723123</v>
      </c>
      <c r="BI650">
        <v>7.2187018414026E-2</v>
      </c>
      <c r="BJ650">
        <v>0.19528143530143499</v>
      </c>
      <c r="BK650">
        <v>-5.2893807705070301</v>
      </c>
      <c r="BL650">
        <v>0</v>
      </c>
      <c r="BM650">
        <v>0</v>
      </c>
      <c r="BN650">
        <v>-0.12028777049213001</v>
      </c>
      <c r="BO650">
        <v>-0.71999633604459401</v>
      </c>
      <c r="BP650">
        <v>0.47942079506033503</v>
      </c>
      <c r="BQ650">
        <v>28.894487167803799</v>
      </c>
      <c r="BR650">
        <v>-0.42598470818342499</v>
      </c>
      <c r="BS650">
        <v>0.67592081628740397</v>
      </c>
      <c r="BT650">
        <v>0.95756639575909996</v>
      </c>
      <c r="BU650">
        <v>-6.7398287439573101</v>
      </c>
      <c r="BV650">
        <v>0</v>
      </c>
      <c r="BW650">
        <v>0</v>
      </c>
      <c r="BX650" s="16">
        <v>-0.100994495409264</v>
      </c>
      <c r="BY650">
        <v>-0.70070306096172796</v>
      </c>
      <c r="BZ650">
        <v>0.49871407014320102</v>
      </c>
      <c r="CA650">
        <v>28.894487167803799</v>
      </c>
      <c r="CB650">
        <v>-0.357659889106202</v>
      </c>
      <c r="CC650">
        <v>0.72537652088812399</v>
      </c>
      <c r="CD650">
        <v>0.87558818043361697</v>
      </c>
      <c r="CE650">
        <v>-6.7903964854328196</v>
      </c>
      <c r="CF650">
        <v>0</v>
      </c>
      <c r="CG650">
        <v>0</v>
      </c>
    </row>
    <row r="651" spans="1:85" x14ac:dyDescent="0.2">
      <c r="A651" t="s">
        <v>846</v>
      </c>
      <c r="B651" t="s">
        <v>847</v>
      </c>
      <c r="C651" t="s">
        <v>848</v>
      </c>
      <c r="D651" t="s">
        <v>846</v>
      </c>
      <c r="E651">
        <v>32.134117194068097</v>
      </c>
      <c r="F651">
        <v>32.169413280967703</v>
      </c>
      <c r="G651">
        <v>32.0748863759394</v>
      </c>
      <c r="H651">
        <v>32.177580606844899</v>
      </c>
      <c r="I651">
        <v>31.996168130633801</v>
      </c>
      <c r="J651">
        <v>32.0819085447067</v>
      </c>
      <c r="K651">
        <v>32.188959021517199</v>
      </c>
      <c r="L651">
        <v>32.303486467437999</v>
      </c>
      <c r="M651">
        <v>32.005096902905301</v>
      </c>
      <c r="N651">
        <v>31.7947978429759</v>
      </c>
      <c r="O651">
        <v>32.162311558535002</v>
      </c>
      <c r="P651">
        <v>31.986460266313799</v>
      </c>
      <c r="Q651">
        <v>31.886236329797701</v>
      </c>
      <c r="R651">
        <v>32.034956828787898</v>
      </c>
      <c r="S651">
        <v>32.341838825134097</v>
      </c>
      <c r="T651">
        <v>32.170562118217802</v>
      </c>
      <c r="U651">
        <v>31.901449892710101</v>
      </c>
      <c r="V651">
        <v>32.263553829067597</v>
      </c>
      <c r="W651">
        <v>32.031101912096098</v>
      </c>
      <c r="X651">
        <v>32.353273452147199</v>
      </c>
      <c r="Y651">
        <v>32.291030350293397</v>
      </c>
      <c r="Z651">
        <v>-4.0919856263265303E-2</v>
      </c>
      <c r="AA651">
        <v>-0.31861197188381102</v>
      </c>
      <c r="AB651">
        <v>0.23677225935728</v>
      </c>
      <c r="AC651">
        <v>32.111866177671303</v>
      </c>
      <c r="AD651">
        <v>-0.31295603873142003</v>
      </c>
      <c r="AE651">
        <v>0.75844667078605998</v>
      </c>
      <c r="AF651">
        <v>0.99978985701045497</v>
      </c>
      <c r="AG651">
        <v>-4.8704246520088104</v>
      </c>
      <c r="AH651">
        <v>0</v>
      </c>
      <c r="AI651">
        <v>0</v>
      </c>
      <c r="AJ651">
        <v>3.9708513628440301E-2</v>
      </c>
      <c r="AK651">
        <v>-0.237983601992105</v>
      </c>
      <c r="AL651">
        <v>0.31740062924898599</v>
      </c>
      <c r="AM651">
        <v>32.111866177671303</v>
      </c>
      <c r="AN651">
        <v>0.30369166130784597</v>
      </c>
      <c r="AO651">
        <v>0.76536378752480505</v>
      </c>
      <c r="AP651">
        <v>0.87880558086341898</v>
      </c>
      <c r="AQ651">
        <v>-7.1061205615799201</v>
      </c>
      <c r="AR651">
        <v>0</v>
      </c>
      <c r="AS651">
        <v>0</v>
      </c>
      <c r="AT651">
        <v>-0.144949061050163</v>
      </c>
      <c r="AU651">
        <v>-0.422641176670708</v>
      </c>
      <c r="AV651">
        <v>0.13274305457038299</v>
      </c>
      <c r="AW651">
        <v>32.111866177671303</v>
      </c>
      <c r="AX651">
        <v>-1.10857388335503</v>
      </c>
      <c r="AY651">
        <v>0.284363158166206</v>
      </c>
      <c r="AZ651">
        <v>0.62994690354403404</v>
      </c>
      <c r="BA651">
        <v>-5.1598788951646997</v>
      </c>
      <c r="BB651">
        <v>0</v>
      </c>
      <c r="BC651">
        <v>0</v>
      </c>
      <c r="BD651">
        <v>-3.8461622418495302E-2</v>
      </c>
      <c r="BE651">
        <v>-0.31615373803904101</v>
      </c>
      <c r="BF651">
        <v>0.239230493202051</v>
      </c>
      <c r="BG651">
        <v>32.111866177671303</v>
      </c>
      <c r="BH651">
        <v>-0.29415540753210301</v>
      </c>
      <c r="BI651">
        <v>0.77250542176338299</v>
      </c>
      <c r="BJ651">
        <v>0.85096857632845502</v>
      </c>
      <c r="BK651">
        <v>-7.0035670037966202</v>
      </c>
      <c r="BL651">
        <v>0</v>
      </c>
      <c r="BM651">
        <v>0</v>
      </c>
      <c r="BN651">
        <v>-1.4283670326563001E-2</v>
      </c>
      <c r="BO651">
        <v>-0.29197578594710899</v>
      </c>
      <c r="BP651">
        <v>0.263408445293983</v>
      </c>
      <c r="BQ651">
        <v>32.111866177671303</v>
      </c>
      <c r="BR651">
        <v>-0.10924185205312301</v>
      </c>
      <c r="BS651">
        <v>0.91439936692715296</v>
      </c>
      <c r="BT651">
        <v>0.97544288142245095</v>
      </c>
      <c r="BU651">
        <v>-6.8284346933803199</v>
      </c>
      <c r="BV651">
        <v>0</v>
      </c>
      <c r="BW651">
        <v>0</v>
      </c>
      <c r="BX651" s="16">
        <v>9.8996287853836407E-2</v>
      </c>
      <c r="BY651">
        <v>-0.178695827766709</v>
      </c>
      <c r="BZ651">
        <v>0.37668840347438198</v>
      </c>
      <c r="CA651">
        <v>32.111866177671303</v>
      </c>
      <c r="CB651">
        <v>0.75712597562726203</v>
      </c>
      <c r="CC651">
        <v>0.46022434365488502</v>
      </c>
      <c r="CD651">
        <v>0.75315177226375496</v>
      </c>
      <c r="CE651">
        <v>-6.5612502375165098</v>
      </c>
      <c r="CF651">
        <v>0</v>
      </c>
      <c r="CG651">
        <v>0</v>
      </c>
    </row>
    <row r="652" spans="1:85" x14ac:dyDescent="0.2">
      <c r="A652" t="s">
        <v>3141</v>
      </c>
      <c r="B652" t="s">
        <v>3142</v>
      </c>
      <c r="C652" t="s">
        <v>3143</v>
      </c>
      <c r="D652" t="s">
        <v>3141</v>
      </c>
      <c r="E652">
        <v>24.914543115980099</v>
      </c>
      <c r="F652">
        <v>24.9392620597804</v>
      </c>
      <c r="G652">
        <v>24.6814703651131</v>
      </c>
      <c r="H652">
        <v>25.051602161698401</v>
      </c>
      <c r="I652">
        <v>24.815044377251599</v>
      </c>
      <c r="J652">
        <v>24.593261734987799</v>
      </c>
      <c r="K652">
        <v>24.925063818730099</v>
      </c>
      <c r="L652">
        <v>25.054682513247698</v>
      </c>
      <c r="M652">
        <v>24.678906974589101</v>
      </c>
      <c r="N652">
        <v>23.874823332785098</v>
      </c>
      <c r="O652">
        <v>24.8226950894697</v>
      </c>
      <c r="P652">
        <v>24.4480789756504</v>
      </c>
      <c r="Q652">
        <v>24.101769107456398</v>
      </c>
      <c r="R652">
        <v>25.015050427112499</v>
      </c>
      <c r="S652">
        <v>24.794825694510902</v>
      </c>
      <c r="T652">
        <v>24.837400240935899</v>
      </c>
      <c r="U652">
        <v>24.5276486096013</v>
      </c>
      <c r="V652">
        <v>24.736990364705399</v>
      </c>
      <c r="W652">
        <v>24.955932075636099</v>
      </c>
      <c r="X652">
        <v>25.352551598634399</v>
      </c>
      <c r="Y652">
        <v>25.346997623725301</v>
      </c>
      <c r="Z652">
        <v>-2.5122422311930799E-2</v>
      </c>
      <c r="AA652">
        <v>-0.527275639892413</v>
      </c>
      <c r="AB652">
        <v>0.47703079526855102</v>
      </c>
      <c r="AC652">
        <v>24.7842190600763</v>
      </c>
      <c r="AD652">
        <v>-0.106252228555255</v>
      </c>
      <c r="AE652">
        <v>0.91673250903788694</v>
      </c>
      <c r="AF652">
        <v>0.99978985701045497</v>
      </c>
      <c r="AG652">
        <v>-4.8910406007297702</v>
      </c>
      <c r="AH652">
        <v>0</v>
      </c>
      <c r="AI652">
        <v>0</v>
      </c>
      <c r="AJ652">
        <v>4.1125921897766197E-2</v>
      </c>
      <c r="AK652">
        <v>-0.461027295682715</v>
      </c>
      <c r="AL652">
        <v>0.54327913947824802</v>
      </c>
      <c r="AM652">
        <v>24.7842190600763</v>
      </c>
      <c r="AN652">
        <v>0.173937082928178</v>
      </c>
      <c r="AO652">
        <v>0.86414530985297799</v>
      </c>
      <c r="AP652">
        <v>0.92028156994662103</v>
      </c>
      <c r="AQ652">
        <v>-7.1387625391179697</v>
      </c>
      <c r="AR652">
        <v>0</v>
      </c>
      <c r="AS652">
        <v>0</v>
      </c>
      <c r="AT652">
        <v>-0.46322604765612502</v>
      </c>
      <c r="AU652">
        <v>-0.965379265236607</v>
      </c>
      <c r="AV652">
        <v>3.89271699243567E-2</v>
      </c>
      <c r="AW652">
        <v>24.7842190600763</v>
      </c>
      <c r="AX652">
        <v>-1.95915820843962</v>
      </c>
      <c r="AY652">
        <v>6.8160232954428093E-2</v>
      </c>
      <c r="AZ652">
        <v>0.60339247010168595</v>
      </c>
      <c r="BA652">
        <v>-4.1068878742606199</v>
      </c>
      <c r="BB652">
        <v>0</v>
      </c>
      <c r="BC652">
        <v>0</v>
      </c>
      <c r="BD652">
        <v>-0.207876770597927</v>
      </c>
      <c r="BE652">
        <v>-0.71002998817840901</v>
      </c>
      <c r="BF652">
        <v>0.29427644698255401</v>
      </c>
      <c r="BG652">
        <v>24.7842190600763</v>
      </c>
      <c r="BH652">
        <v>-0.87918950914258798</v>
      </c>
      <c r="BI652">
        <v>0.392600538353023</v>
      </c>
      <c r="BJ652">
        <v>0.53406207782800097</v>
      </c>
      <c r="BK652">
        <v>-6.6508124379384297</v>
      </c>
      <c r="BL652">
        <v>0</v>
      </c>
      <c r="BM652">
        <v>0</v>
      </c>
      <c r="BN652">
        <v>-0.14441210854366601</v>
      </c>
      <c r="BO652">
        <v>-0.64656532612414697</v>
      </c>
      <c r="BP652">
        <v>0.357741109036816</v>
      </c>
      <c r="BQ652">
        <v>24.7842190600763</v>
      </c>
      <c r="BR652">
        <v>-0.61077344264851396</v>
      </c>
      <c r="BS652">
        <v>0.550119418351534</v>
      </c>
      <c r="BT652">
        <v>0.93833895936456102</v>
      </c>
      <c r="BU652">
        <v>-6.6408451258667096</v>
      </c>
      <c r="BV652">
        <v>0</v>
      </c>
      <c r="BW652">
        <v>0</v>
      </c>
      <c r="BX652" s="16">
        <v>0.373401919040738</v>
      </c>
      <c r="BY652">
        <v>-0.12875129853974401</v>
      </c>
      <c r="BZ652">
        <v>0.87555513662121998</v>
      </c>
      <c r="CA652">
        <v>24.7842190600763</v>
      </c>
      <c r="CB652">
        <v>1.57925798524792</v>
      </c>
      <c r="CC652">
        <v>0.134276943764645</v>
      </c>
      <c r="CD652">
        <v>0.35598309758049301</v>
      </c>
      <c r="CE652">
        <v>-5.64076509251987</v>
      </c>
      <c r="CF652">
        <v>0</v>
      </c>
      <c r="CG652">
        <v>0</v>
      </c>
    </row>
    <row r="653" spans="1:85" x14ac:dyDescent="0.2">
      <c r="A653" t="s">
        <v>1800</v>
      </c>
      <c r="B653" t="s">
        <v>1801</v>
      </c>
      <c r="C653" t="s">
        <v>1802</v>
      </c>
      <c r="D653" t="s">
        <v>1800</v>
      </c>
      <c r="E653">
        <v>28.421187827149598</v>
      </c>
      <c r="F653">
        <v>28.349683008144599</v>
      </c>
      <c r="G653">
        <v>28.517978973506199</v>
      </c>
      <c r="H653">
        <v>28.4015143079552</v>
      </c>
      <c r="I653">
        <v>28.559860998357099</v>
      </c>
      <c r="J653">
        <v>28.5059419695861</v>
      </c>
      <c r="K653">
        <v>28.4632058472673</v>
      </c>
      <c r="L653">
        <v>28.4744847100479</v>
      </c>
      <c r="M653">
        <v>28.477859079238101</v>
      </c>
      <c r="N653">
        <v>28.429124227002799</v>
      </c>
      <c r="O653">
        <v>28.458799959774201</v>
      </c>
      <c r="P653">
        <v>28.700708724031202</v>
      </c>
      <c r="Q653">
        <v>28.830395746677802</v>
      </c>
      <c r="R653">
        <v>28.396511138484801</v>
      </c>
      <c r="S653">
        <v>28.432210516024998</v>
      </c>
      <c r="T653">
        <v>28.232120789361101</v>
      </c>
      <c r="U653">
        <v>28.541699079521699</v>
      </c>
      <c r="V653">
        <v>28.323811378757799</v>
      </c>
      <c r="W653">
        <v>28.2470021131222</v>
      </c>
      <c r="X653">
        <v>27.907570982333301</v>
      </c>
      <c r="Y653">
        <v>27.932307610319501</v>
      </c>
      <c r="Z653">
        <v>5.9489155699328201E-2</v>
      </c>
      <c r="AA653">
        <v>-0.196199610784139</v>
      </c>
      <c r="AB653">
        <v>0.315177922182796</v>
      </c>
      <c r="AC653">
        <v>28.409713285079199</v>
      </c>
      <c r="AD653">
        <v>0.49412740705089597</v>
      </c>
      <c r="AE653">
        <v>0.62808094735123698</v>
      </c>
      <c r="AF653">
        <v>0.99978985701045497</v>
      </c>
      <c r="AG653">
        <v>-4.8360327154421396</v>
      </c>
      <c r="AH653">
        <v>0</v>
      </c>
      <c r="AI653">
        <v>0</v>
      </c>
      <c r="AJ653">
        <v>4.2233275917634899E-2</v>
      </c>
      <c r="AK653">
        <v>-0.21345549056583299</v>
      </c>
      <c r="AL653">
        <v>0.29792204240110298</v>
      </c>
      <c r="AM653">
        <v>28.409713285079199</v>
      </c>
      <c r="AN653">
        <v>0.35079702972959897</v>
      </c>
      <c r="AO653">
        <v>0.73041892196929403</v>
      </c>
      <c r="AP653">
        <v>0.85263187270975405</v>
      </c>
      <c r="AQ653">
        <v>-7.0899305655646998</v>
      </c>
      <c r="AR653">
        <v>0</v>
      </c>
      <c r="AS653">
        <v>0</v>
      </c>
      <c r="AT653">
        <v>9.9927700669265804E-2</v>
      </c>
      <c r="AU653">
        <v>-0.15576106581420199</v>
      </c>
      <c r="AV653">
        <v>0.35561646715273398</v>
      </c>
      <c r="AW653">
        <v>28.409713285079199</v>
      </c>
      <c r="AX653">
        <v>0.830017085363005</v>
      </c>
      <c r="AY653">
        <v>0.41901313656988598</v>
      </c>
      <c r="AZ653">
        <v>0.65173751229188304</v>
      </c>
      <c r="BA653">
        <v>-5.4005245223722804</v>
      </c>
      <c r="BB653">
        <v>0</v>
      </c>
      <c r="BC653">
        <v>0</v>
      </c>
      <c r="BD653">
        <v>0.123422530795725</v>
      </c>
      <c r="BE653">
        <v>-0.13226623568774201</v>
      </c>
      <c r="BF653">
        <v>0.37911129727919302</v>
      </c>
      <c r="BG653">
        <v>28.409713285079199</v>
      </c>
      <c r="BH653">
        <v>1.02516928332267</v>
      </c>
      <c r="BI653">
        <v>0.32087191303430002</v>
      </c>
      <c r="BJ653">
        <v>0.46287810429252702</v>
      </c>
      <c r="BK653">
        <v>-6.5121632738835</v>
      </c>
      <c r="BL653">
        <v>0</v>
      </c>
      <c r="BM653">
        <v>0</v>
      </c>
      <c r="BN653">
        <v>-6.3739520386604895E-2</v>
      </c>
      <c r="BO653">
        <v>-0.31942828687007302</v>
      </c>
      <c r="BP653">
        <v>0.19194924609686301</v>
      </c>
      <c r="BQ653">
        <v>28.409713285079199</v>
      </c>
      <c r="BR653">
        <v>-0.52943168490213499</v>
      </c>
      <c r="BS653">
        <v>0.60393700887392998</v>
      </c>
      <c r="BT653">
        <v>0.95756639575909996</v>
      </c>
      <c r="BU653">
        <v>-6.6886136329108101</v>
      </c>
      <c r="BV653">
        <v>0</v>
      </c>
      <c r="BW653">
        <v>0</v>
      </c>
      <c r="BX653" s="16">
        <v>-0.40065636767513602</v>
      </c>
      <c r="BY653">
        <v>-0.65634513415860396</v>
      </c>
      <c r="BZ653">
        <v>-0.14496760119166899</v>
      </c>
      <c r="CA653">
        <v>28.409713285079199</v>
      </c>
      <c r="CB653">
        <v>-3.3279223708999601</v>
      </c>
      <c r="CC653">
        <v>4.37039284830171E-3</v>
      </c>
      <c r="CD653">
        <v>3.9202095248300303E-2</v>
      </c>
      <c r="CE653">
        <v>-2.4662058590834399</v>
      </c>
      <c r="CF653">
        <v>0</v>
      </c>
      <c r="CG653">
        <v>0</v>
      </c>
    </row>
    <row r="654" spans="1:85" x14ac:dyDescent="0.2">
      <c r="A654" t="s">
        <v>2979</v>
      </c>
      <c r="B654" t="s">
        <v>2980</v>
      </c>
      <c r="C654" t="s">
        <v>2981</v>
      </c>
      <c r="D654" t="s">
        <v>2979</v>
      </c>
      <c r="E654">
        <v>31.541662631004101</v>
      </c>
      <c r="F654">
        <v>31.640969009747799</v>
      </c>
      <c r="G654">
        <v>31.521268752054102</v>
      </c>
      <c r="H654">
        <v>31.5314484219329</v>
      </c>
      <c r="I654">
        <v>31.558103568359499</v>
      </c>
      <c r="J654">
        <v>31.538796779988601</v>
      </c>
      <c r="K654">
        <v>31.555573081775702</v>
      </c>
      <c r="L654">
        <v>31.667872052786802</v>
      </c>
      <c r="M654">
        <v>31.6090625659537</v>
      </c>
      <c r="N654">
        <v>31.468001627629601</v>
      </c>
      <c r="O654">
        <v>31.497774692787701</v>
      </c>
      <c r="P654">
        <v>31.5244722628976</v>
      </c>
      <c r="Q654">
        <v>31.610700306048699</v>
      </c>
      <c r="R654">
        <v>31.660122917065799</v>
      </c>
      <c r="S654">
        <v>31.769971406023402</v>
      </c>
      <c r="T654">
        <v>31.603877993973899</v>
      </c>
      <c r="U654">
        <v>31.522556052438901</v>
      </c>
      <c r="V654">
        <v>31.639098275377801</v>
      </c>
      <c r="W654">
        <v>31.606136414462298</v>
      </c>
      <c r="X654">
        <v>31.943371463748498</v>
      </c>
      <c r="Y654">
        <v>31.734010389122801</v>
      </c>
      <c r="Z654">
        <v>-2.5183874175002799E-2</v>
      </c>
      <c r="AA654">
        <v>-0.18025736953587901</v>
      </c>
      <c r="AB654">
        <v>0.12988962118587399</v>
      </c>
      <c r="AC654">
        <v>31.6068976507229</v>
      </c>
      <c r="AD654">
        <v>-0.344903618357149</v>
      </c>
      <c r="AE654">
        <v>0.73475928120499101</v>
      </c>
      <c r="AF654">
        <v>0.99978985701045497</v>
      </c>
      <c r="AG654">
        <v>-4.8654508567952197</v>
      </c>
      <c r="AH654">
        <v>0</v>
      </c>
      <c r="AI654">
        <v>0</v>
      </c>
      <c r="AJ654">
        <v>4.2869102570069401E-2</v>
      </c>
      <c r="AK654">
        <v>-0.112204392790807</v>
      </c>
      <c r="AL654">
        <v>0.19794259793094601</v>
      </c>
      <c r="AM654">
        <v>31.6068976507229</v>
      </c>
      <c r="AN654">
        <v>0.58711016777620395</v>
      </c>
      <c r="AO654">
        <v>0.56550573014352401</v>
      </c>
      <c r="AP654">
        <v>0.71076114911618804</v>
      </c>
      <c r="AQ654">
        <v>-6.9744677763790399</v>
      </c>
      <c r="AR654">
        <v>0</v>
      </c>
      <c r="AS654">
        <v>0</v>
      </c>
      <c r="AT654">
        <v>-7.1217269830373894E-2</v>
      </c>
      <c r="AU654">
        <v>-0.22629076519124999</v>
      </c>
      <c r="AV654">
        <v>8.3856225530502398E-2</v>
      </c>
      <c r="AW654">
        <v>31.6068976507229</v>
      </c>
      <c r="AX654">
        <v>-0.97535009440264797</v>
      </c>
      <c r="AY654">
        <v>0.34422543626038499</v>
      </c>
      <c r="AZ654">
        <v>0.62994690354403404</v>
      </c>
      <c r="BA654">
        <v>-5.2825131170377597</v>
      </c>
      <c r="BB654">
        <v>0</v>
      </c>
      <c r="BC654">
        <v>0</v>
      </c>
      <c r="BD654">
        <v>0.1122980787773</v>
      </c>
      <c r="BE654">
        <v>-4.2775416583576101E-2</v>
      </c>
      <c r="BF654">
        <v>0.26737157413817703</v>
      </c>
      <c r="BG654">
        <v>31.6068976507229</v>
      </c>
      <c r="BH654">
        <v>1.5379688381421499</v>
      </c>
      <c r="BI654">
        <v>0.14403099995952101</v>
      </c>
      <c r="BJ654">
        <v>0.27274441738366501</v>
      </c>
      <c r="BK654">
        <v>-5.88665000951839</v>
      </c>
      <c r="BL654">
        <v>0</v>
      </c>
      <c r="BM654">
        <v>0</v>
      </c>
      <c r="BN654">
        <v>2.0543976328202301E-2</v>
      </c>
      <c r="BO654">
        <v>-0.13452951903267399</v>
      </c>
      <c r="BP654">
        <v>0.17561747168907901</v>
      </c>
      <c r="BQ654">
        <v>31.6068976507229</v>
      </c>
      <c r="BR654">
        <v>0.28135828990417</v>
      </c>
      <c r="BS654">
        <v>0.78212233994403002</v>
      </c>
      <c r="BT654">
        <v>0.95756639575909996</v>
      </c>
      <c r="BU654">
        <v>-6.79318146116929</v>
      </c>
      <c r="BV654">
        <v>0</v>
      </c>
      <c r="BW654">
        <v>0</v>
      </c>
      <c r="BX654" s="16">
        <v>0.193205958175863</v>
      </c>
      <c r="BY654">
        <v>3.8132462814986598E-2</v>
      </c>
      <c r="BZ654">
        <v>0.348279453536739</v>
      </c>
      <c r="CA654">
        <v>31.6068976507229</v>
      </c>
      <c r="CB654">
        <v>2.6460358561177499</v>
      </c>
      <c r="CC654">
        <v>1.7855016044013398E-2</v>
      </c>
      <c r="CD654">
        <v>9.6822882456854401E-2</v>
      </c>
      <c r="CE654">
        <v>-3.8195439452168398</v>
      </c>
      <c r="CF654">
        <v>0</v>
      </c>
      <c r="CG654">
        <v>0</v>
      </c>
    </row>
    <row r="655" spans="1:85" x14ac:dyDescent="0.2">
      <c r="A655" t="s">
        <v>2484</v>
      </c>
      <c r="B655" t="s">
        <v>2485</v>
      </c>
      <c r="C655" t="s">
        <v>2486</v>
      </c>
      <c r="D655" t="s">
        <v>2484</v>
      </c>
      <c r="E655">
        <v>34.805852675642498</v>
      </c>
      <c r="F655">
        <v>34.805641089571203</v>
      </c>
      <c r="G655">
        <v>34.974784498424903</v>
      </c>
      <c r="H655">
        <v>34.9611221576627</v>
      </c>
      <c r="I655">
        <v>34.989565217420697</v>
      </c>
      <c r="J655">
        <v>34.979143360017403</v>
      </c>
      <c r="K655">
        <v>34.9242913595468</v>
      </c>
      <c r="L655">
        <v>34.920289186146</v>
      </c>
      <c r="M655">
        <v>34.875920249973802</v>
      </c>
      <c r="N655">
        <v>34.909618751565297</v>
      </c>
      <c r="O655">
        <v>34.968194305413299</v>
      </c>
      <c r="P655">
        <v>34.995362020852497</v>
      </c>
      <c r="Q655">
        <v>34.8580115742487</v>
      </c>
      <c r="R655">
        <v>34.940936029522</v>
      </c>
      <c r="S655">
        <v>34.986449990090797</v>
      </c>
      <c r="T655">
        <v>34.846409703971503</v>
      </c>
      <c r="U655">
        <v>34.924773833151498</v>
      </c>
      <c r="V655">
        <v>34.740349793412101</v>
      </c>
      <c r="W655">
        <v>34.885412151758302</v>
      </c>
      <c r="X655">
        <v>34.891178894137902</v>
      </c>
      <c r="Y655">
        <v>34.893282037758702</v>
      </c>
      <c r="Z655">
        <v>0.11451749048740099</v>
      </c>
      <c r="AA655">
        <v>-9.9643913821082907E-3</v>
      </c>
      <c r="AB655">
        <v>0.23899937235691099</v>
      </c>
      <c r="AC655">
        <v>34.908408994299499</v>
      </c>
      <c r="AD655">
        <v>1.95379261148321</v>
      </c>
      <c r="AE655">
        <v>6.8841855437087901E-2</v>
      </c>
      <c r="AF655">
        <v>0.99978985701045497</v>
      </c>
      <c r="AG655">
        <v>-4.1252939685136596</v>
      </c>
      <c r="AH655">
        <v>0</v>
      </c>
      <c r="AI655">
        <v>0</v>
      </c>
      <c r="AJ655">
        <v>4.4740844009325501E-2</v>
      </c>
      <c r="AK655">
        <v>-7.9741037860183897E-2</v>
      </c>
      <c r="AL655">
        <v>0.169222725878835</v>
      </c>
      <c r="AM655">
        <v>34.908408994299499</v>
      </c>
      <c r="AN655">
        <v>0.76332733178920098</v>
      </c>
      <c r="AO655">
        <v>0.456623705061868</v>
      </c>
      <c r="AP655">
        <v>0.60798223229777704</v>
      </c>
      <c r="AQ655">
        <v>-6.8522764512016003</v>
      </c>
      <c r="AR655">
        <v>0</v>
      </c>
      <c r="AS655">
        <v>0</v>
      </c>
      <c r="AT655">
        <v>9.5632271397491295E-2</v>
      </c>
      <c r="AU655">
        <v>-2.8849610472018099E-2</v>
      </c>
      <c r="AV655">
        <v>0.22011415326700101</v>
      </c>
      <c r="AW655">
        <v>34.908408994299499</v>
      </c>
      <c r="AX655">
        <v>1.6315902879161699</v>
      </c>
      <c r="AY655">
        <v>0.122725073825333</v>
      </c>
      <c r="AZ655">
        <v>0.60339247010168595</v>
      </c>
      <c r="BA655">
        <v>-4.5606684802704898</v>
      </c>
      <c r="BB655">
        <v>0</v>
      </c>
      <c r="BC655">
        <v>0</v>
      </c>
      <c r="BD655">
        <v>6.6373110074295E-2</v>
      </c>
      <c r="BE655">
        <v>-5.8108771795214398E-2</v>
      </c>
      <c r="BF655">
        <v>0.19085499194380401</v>
      </c>
      <c r="BG655">
        <v>34.908408994299499</v>
      </c>
      <c r="BH655">
        <v>1.1323972566320499</v>
      </c>
      <c r="BI655">
        <v>0.274522747969414</v>
      </c>
      <c r="BJ655">
        <v>0.41456409914874698</v>
      </c>
      <c r="BK655">
        <v>-6.3985408415712604</v>
      </c>
      <c r="BL655">
        <v>0</v>
      </c>
      <c r="BM655">
        <v>0</v>
      </c>
      <c r="BN655">
        <v>-2.4914977701172299E-2</v>
      </c>
      <c r="BO655">
        <v>-0.14939685957068199</v>
      </c>
      <c r="BP655">
        <v>9.9566904168337106E-2</v>
      </c>
      <c r="BQ655">
        <v>34.908408994299499</v>
      </c>
      <c r="BR655">
        <v>-0.42507654630429498</v>
      </c>
      <c r="BS655">
        <v>0.67656881815543202</v>
      </c>
      <c r="BT655">
        <v>0.95756639575909996</v>
      </c>
      <c r="BU655">
        <v>-6.74023052582847</v>
      </c>
      <c r="BV655">
        <v>0</v>
      </c>
      <c r="BW655">
        <v>0</v>
      </c>
      <c r="BX655" s="16">
        <v>2.7864940005436298E-2</v>
      </c>
      <c r="BY655">
        <v>-9.6616941864073103E-2</v>
      </c>
      <c r="BZ655">
        <v>0.152346821874946</v>
      </c>
      <c r="CA655">
        <v>34.908408994299499</v>
      </c>
      <c r="CB655">
        <v>0.47540610321035498</v>
      </c>
      <c r="CC655">
        <v>0.64106619643290097</v>
      </c>
      <c r="CD655">
        <v>0.86292207612308303</v>
      </c>
      <c r="CE655">
        <v>-6.7393657426595501</v>
      </c>
      <c r="CF655">
        <v>0</v>
      </c>
      <c r="CG655">
        <v>0</v>
      </c>
    </row>
    <row r="656" spans="1:85" x14ac:dyDescent="0.2">
      <c r="A656" t="s">
        <v>378</v>
      </c>
      <c r="B656" t="s">
        <v>379</v>
      </c>
      <c r="C656" t="s">
        <v>380</v>
      </c>
      <c r="D656" t="s">
        <v>378</v>
      </c>
      <c r="E656">
        <v>30.0319302960269</v>
      </c>
      <c r="F656">
        <v>29.857350131459501</v>
      </c>
      <c r="G656">
        <v>30.114127321313099</v>
      </c>
      <c r="H656">
        <v>30.123202854607801</v>
      </c>
      <c r="I656">
        <v>30.2471060886845</v>
      </c>
      <c r="J656">
        <v>30.227666894622601</v>
      </c>
      <c r="K656">
        <v>30.200280078782299</v>
      </c>
      <c r="L656">
        <v>29.928401431240498</v>
      </c>
      <c r="M656">
        <v>30.016014339057701</v>
      </c>
      <c r="N656">
        <v>30.1745257173895</v>
      </c>
      <c r="O656">
        <v>30.0616920350684</v>
      </c>
      <c r="P656">
        <v>30.2130432682346</v>
      </c>
      <c r="Q656">
        <v>30.281661328066399</v>
      </c>
      <c r="R656">
        <v>30.1825916976487</v>
      </c>
      <c r="S656">
        <v>30.231992762292901</v>
      </c>
      <c r="T656">
        <v>29.8495945843617</v>
      </c>
      <c r="U656">
        <v>30.123954704270002</v>
      </c>
      <c r="V656">
        <v>29.5838262055697</v>
      </c>
      <c r="W656">
        <v>30.237513185627499</v>
      </c>
      <c r="X656">
        <v>29.381329697218298</v>
      </c>
      <c r="Y656">
        <v>30.3624824280326</v>
      </c>
      <c r="Z656">
        <v>0.19818936303847701</v>
      </c>
      <c r="AA656">
        <v>-0.20493478343389701</v>
      </c>
      <c r="AB656">
        <v>0.60131350951085105</v>
      </c>
      <c r="AC656">
        <v>30.0681089071226</v>
      </c>
      <c r="AD656">
        <v>1.0441293773727101</v>
      </c>
      <c r="AE656">
        <v>0.31228912298700801</v>
      </c>
      <c r="AF656">
        <v>0.99978985701045497</v>
      </c>
      <c r="AG656">
        <v>-4.6463018208804101</v>
      </c>
      <c r="AH656">
        <v>0</v>
      </c>
      <c r="AI656">
        <v>0</v>
      </c>
      <c r="AJ656">
        <v>4.7096033426999598E-2</v>
      </c>
      <c r="AK656">
        <v>-0.35602811304537402</v>
      </c>
      <c r="AL656">
        <v>0.45022017989937402</v>
      </c>
      <c r="AM656">
        <v>30.0681089071226</v>
      </c>
      <c r="AN656">
        <v>0.248118018570505</v>
      </c>
      <c r="AO656">
        <v>0.80726988276109501</v>
      </c>
      <c r="AP656">
        <v>0.907817358170662</v>
      </c>
      <c r="AQ656">
        <v>-7.1222561902181196</v>
      </c>
      <c r="AR656">
        <v>0</v>
      </c>
      <c r="AS656">
        <v>0</v>
      </c>
      <c r="AT656">
        <v>0.14861775729767501</v>
      </c>
      <c r="AU656">
        <v>-0.25450638917469898</v>
      </c>
      <c r="AV656">
        <v>0.55174190377004895</v>
      </c>
      <c r="AW656">
        <v>30.0681089071226</v>
      </c>
      <c r="AX656">
        <v>0.78296919680610499</v>
      </c>
      <c r="AY656">
        <v>0.44533453891599201</v>
      </c>
      <c r="AZ656">
        <v>0.67385722475122301</v>
      </c>
      <c r="BA656">
        <v>-5.43504930740181</v>
      </c>
      <c r="BB656">
        <v>0</v>
      </c>
      <c r="BC656">
        <v>0</v>
      </c>
      <c r="BD656">
        <v>0.23094601306950899</v>
      </c>
      <c r="BE656">
        <v>-0.172178133402865</v>
      </c>
      <c r="BF656">
        <v>0.63407015954188295</v>
      </c>
      <c r="BG656">
        <v>30.0681089071226</v>
      </c>
      <c r="BH656">
        <v>1.2167026178199101</v>
      </c>
      <c r="BI656">
        <v>0.24175202219994901</v>
      </c>
      <c r="BJ656">
        <v>0.38427129910435898</v>
      </c>
      <c r="BK656">
        <v>-6.3025141202477801</v>
      </c>
      <c r="BL656">
        <v>0</v>
      </c>
      <c r="BM656">
        <v>0</v>
      </c>
      <c r="BN656">
        <v>-0.14867741819935901</v>
      </c>
      <c r="BO656">
        <v>-0.55180156467173302</v>
      </c>
      <c r="BP656">
        <v>0.25444672827301501</v>
      </c>
      <c r="BQ656">
        <v>30.0681089071226</v>
      </c>
      <c r="BR656">
        <v>-0.78328351084987402</v>
      </c>
      <c r="BS656">
        <v>0.44515531691285998</v>
      </c>
      <c r="BT656">
        <v>0.86202485000779105</v>
      </c>
      <c r="BU656">
        <v>-6.5182740330674704</v>
      </c>
      <c r="BV656">
        <v>0</v>
      </c>
      <c r="BW656">
        <v>0</v>
      </c>
      <c r="BX656" s="16">
        <v>-7.3608126403570404E-3</v>
      </c>
      <c r="BY656">
        <v>-0.41048495911273097</v>
      </c>
      <c r="BZ656">
        <v>0.39576333383201701</v>
      </c>
      <c r="CA656">
        <v>30.0681089071226</v>
      </c>
      <c r="CB656">
        <v>-3.8779279580413502E-2</v>
      </c>
      <c r="CC656">
        <v>0.96955682949824595</v>
      </c>
      <c r="CD656">
        <v>0.99069649058452403</v>
      </c>
      <c r="CE656">
        <v>-6.8566389829441601</v>
      </c>
      <c r="CF656">
        <v>0</v>
      </c>
      <c r="CG656">
        <v>0</v>
      </c>
    </row>
    <row r="657" spans="1:85" x14ac:dyDescent="0.2">
      <c r="A657" t="s">
        <v>1296</v>
      </c>
      <c r="B657" t="s">
        <v>1297</v>
      </c>
      <c r="C657" t="s">
        <v>1298</v>
      </c>
      <c r="D657" t="s">
        <v>1296</v>
      </c>
      <c r="E657">
        <v>27.177296832842</v>
      </c>
      <c r="F657">
        <v>26.648806586545302</v>
      </c>
      <c r="G657">
        <v>27.1744850818286</v>
      </c>
      <c r="H657">
        <v>26.640130654074198</v>
      </c>
      <c r="I657">
        <v>27.3445286786366</v>
      </c>
      <c r="J657">
        <v>27.185040560788199</v>
      </c>
      <c r="K657">
        <v>27.139467405166499</v>
      </c>
      <c r="L657">
        <v>26.787530709408301</v>
      </c>
      <c r="M657">
        <v>27.2181527409405</v>
      </c>
      <c r="N657">
        <v>27.350968823866001</v>
      </c>
      <c r="O657">
        <v>26.903654642594301</v>
      </c>
      <c r="P657">
        <v>27.14022405891</v>
      </c>
      <c r="Q657">
        <v>27.5987485554686</v>
      </c>
      <c r="R657">
        <v>27.221393102088999</v>
      </c>
      <c r="S657">
        <v>27.181926211102699</v>
      </c>
      <c r="T657">
        <v>26.752778025230398</v>
      </c>
      <c r="U657">
        <v>27.373243328514398</v>
      </c>
      <c r="V657">
        <v>26.511841245152599</v>
      </c>
      <c r="W657">
        <v>27.349031996659701</v>
      </c>
      <c r="X657">
        <v>25.915323866007199</v>
      </c>
      <c r="Y657">
        <v>26.725466691102898</v>
      </c>
      <c r="Z657">
        <v>5.63704640943712E-2</v>
      </c>
      <c r="AA657">
        <v>-0.59798661189199698</v>
      </c>
      <c r="AB657">
        <v>0.71072754008073902</v>
      </c>
      <c r="AC657">
        <v>27.016192371282301</v>
      </c>
      <c r="AD657">
        <v>0.182957236999989</v>
      </c>
      <c r="AE657">
        <v>0.85718114173211202</v>
      </c>
      <c r="AF657">
        <v>0.99978985701045497</v>
      </c>
      <c r="AG657">
        <v>-4.8857458747954299</v>
      </c>
      <c r="AH657">
        <v>0</v>
      </c>
      <c r="AI657">
        <v>0</v>
      </c>
      <c r="AJ657">
        <v>4.8187451433133098E-2</v>
      </c>
      <c r="AK657">
        <v>-0.60616962455323498</v>
      </c>
      <c r="AL657">
        <v>0.70254452741950102</v>
      </c>
      <c r="AM657">
        <v>27.016192371282301</v>
      </c>
      <c r="AN657">
        <v>0.15639826838249399</v>
      </c>
      <c r="AO657">
        <v>0.87771917393729904</v>
      </c>
      <c r="AP657">
        <v>0.92028156994662103</v>
      </c>
      <c r="AQ657">
        <v>-7.1418207080774003</v>
      </c>
      <c r="AR657">
        <v>0</v>
      </c>
      <c r="AS657">
        <v>0</v>
      </c>
      <c r="AT657">
        <v>0.13141967471813501</v>
      </c>
      <c r="AU657">
        <v>-0.52293740126823296</v>
      </c>
      <c r="AV657">
        <v>0.78577675070450304</v>
      </c>
      <c r="AW657">
        <v>27.016192371282301</v>
      </c>
      <c r="AX657">
        <v>0.42653863082649701</v>
      </c>
      <c r="AY657">
        <v>0.67552570457279104</v>
      </c>
      <c r="AZ657">
        <v>0.82318913744161404</v>
      </c>
      <c r="BA657">
        <v>-5.6346298733569604</v>
      </c>
      <c r="BB657">
        <v>0</v>
      </c>
      <c r="BC657">
        <v>0</v>
      </c>
      <c r="BD657">
        <v>0.33382645581480103</v>
      </c>
      <c r="BE657">
        <v>-0.32053062017156703</v>
      </c>
      <c r="BF657">
        <v>0.98818353180116902</v>
      </c>
      <c r="BG657">
        <v>27.016192371282301</v>
      </c>
      <c r="BH657">
        <v>1.0834745992356301</v>
      </c>
      <c r="BI657">
        <v>0.29501157969758601</v>
      </c>
      <c r="BJ657">
        <v>0.43558021606339198</v>
      </c>
      <c r="BK657">
        <v>-6.4515857323434798</v>
      </c>
      <c r="BL657">
        <v>0</v>
      </c>
      <c r="BM657">
        <v>0</v>
      </c>
      <c r="BN657">
        <v>-0.12090863410616801</v>
      </c>
      <c r="BO657">
        <v>-0.77526571009253697</v>
      </c>
      <c r="BP657">
        <v>0.53344844188020002</v>
      </c>
      <c r="BQ657">
        <v>27.016192371282301</v>
      </c>
      <c r="BR657">
        <v>-0.39242376270796298</v>
      </c>
      <c r="BS657">
        <v>0.70003895277920003</v>
      </c>
      <c r="BT657">
        <v>0.95756639575909996</v>
      </c>
      <c r="BU657">
        <v>-6.7541190400191597</v>
      </c>
      <c r="BV657">
        <v>0</v>
      </c>
      <c r="BW657">
        <v>0</v>
      </c>
      <c r="BX657" s="16">
        <v>-0.33692198248203198</v>
      </c>
      <c r="BY657">
        <v>-0.99127905846840003</v>
      </c>
      <c r="BZ657">
        <v>0.31743509350433602</v>
      </c>
      <c r="CA657">
        <v>27.016192371282301</v>
      </c>
      <c r="CB657">
        <v>-1.0935215097089599</v>
      </c>
      <c r="CC657">
        <v>0.29071441000023102</v>
      </c>
      <c r="CD657">
        <v>0.56763059104791402</v>
      </c>
      <c r="CE657">
        <v>-6.2513512246855996</v>
      </c>
      <c r="CF657">
        <v>0</v>
      </c>
      <c r="CG657">
        <v>0</v>
      </c>
    </row>
    <row r="658" spans="1:85" x14ac:dyDescent="0.2">
      <c r="A658" t="s">
        <v>2412</v>
      </c>
      <c r="B658" t="s">
        <v>2413</v>
      </c>
      <c r="C658" t="s">
        <v>2414</v>
      </c>
      <c r="D658" t="s">
        <v>2412</v>
      </c>
      <c r="E658">
        <v>30.313828200031502</v>
      </c>
      <c r="F658">
        <v>30.356281713694202</v>
      </c>
      <c r="G658">
        <v>30.127422822504901</v>
      </c>
      <c r="H658">
        <v>30.314186210357398</v>
      </c>
      <c r="I658">
        <v>30.145478199866801</v>
      </c>
      <c r="J658">
        <v>30.085861379219502</v>
      </c>
      <c r="K658">
        <v>30.247949200989201</v>
      </c>
      <c r="L658">
        <v>30.393401892555101</v>
      </c>
      <c r="M658">
        <v>30.303023242274801</v>
      </c>
      <c r="N658">
        <v>29.968253255475101</v>
      </c>
      <c r="O658">
        <v>30.263960632842501</v>
      </c>
      <c r="P658">
        <v>30.054925277098199</v>
      </c>
      <c r="Q658">
        <v>29.457607355656201</v>
      </c>
      <c r="R658">
        <v>30.176755612486001</v>
      </c>
      <c r="S658">
        <v>30.037658445535101</v>
      </c>
      <c r="T658">
        <v>30.268740764702599</v>
      </c>
      <c r="U658">
        <v>29.957754757643499</v>
      </c>
      <c r="V658">
        <v>30.1383998294056</v>
      </c>
      <c r="W658">
        <v>30.072286804370599</v>
      </c>
      <c r="X658">
        <v>30.450592464574701</v>
      </c>
      <c r="Y658">
        <v>30.2684582420179</v>
      </c>
      <c r="Z658">
        <v>-8.4002315595626001E-2</v>
      </c>
      <c r="AA658">
        <v>-0.41096722524529999</v>
      </c>
      <c r="AB658">
        <v>0.24296259405404799</v>
      </c>
      <c r="AC658">
        <v>30.1620393477763</v>
      </c>
      <c r="AD658">
        <v>-0.545635850607469</v>
      </c>
      <c r="AE658">
        <v>0.59301040372489899</v>
      </c>
      <c r="AF658">
        <v>0.99978985701045497</v>
      </c>
      <c r="AG658">
        <v>-4.8235586299404298</v>
      </c>
      <c r="AH658">
        <v>0</v>
      </c>
      <c r="AI658">
        <v>0</v>
      </c>
      <c r="AJ658">
        <v>4.89471998628375E-2</v>
      </c>
      <c r="AK658">
        <v>-0.27801770978683699</v>
      </c>
      <c r="AL658">
        <v>0.37591210951251203</v>
      </c>
      <c r="AM658">
        <v>30.1620393477763</v>
      </c>
      <c r="AN658">
        <v>0.31793584310911299</v>
      </c>
      <c r="AO658">
        <v>0.75473728340300394</v>
      </c>
      <c r="AP658">
        <v>0.86859196317827403</v>
      </c>
      <c r="AQ658">
        <v>-7.1014674163829898</v>
      </c>
      <c r="AR658">
        <v>0</v>
      </c>
      <c r="AS658">
        <v>0</v>
      </c>
      <c r="AT658">
        <v>-0.17013119027158999</v>
      </c>
      <c r="AU658">
        <v>-0.49709609992126402</v>
      </c>
      <c r="AV658">
        <v>0.15683371937808399</v>
      </c>
      <c r="AW658">
        <v>30.1620393477763</v>
      </c>
      <c r="AX658">
        <v>-1.10508473558714</v>
      </c>
      <c r="AY658">
        <v>0.285826131599415</v>
      </c>
      <c r="AZ658">
        <v>0.62994690354403404</v>
      </c>
      <c r="BA658">
        <v>-5.1632602278382604</v>
      </c>
      <c r="BB658">
        <v>0</v>
      </c>
      <c r="BC658">
        <v>0</v>
      </c>
      <c r="BD658">
        <v>-0.37517044085109302</v>
      </c>
      <c r="BE658">
        <v>-0.70213535050076703</v>
      </c>
      <c r="BF658">
        <v>-4.8205531201418801E-2</v>
      </c>
      <c r="BG658">
        <v>30.1620393477763</v>
      </c>
      <c r="BH658">
        <v>-2.4369142822441998</v>
      </c>
      <c r="BI658">
        <v>2.71628509951167E-2</v>
      </c>
      <c r="BJ658">
        <v>0.10254835834548801</v>
      </c>
      <c r="BK658">
        <v>-4.3943844276729296</v>
      </c>
      <c r="BL658">
        <v>0</v>
      </c>
      <c r="BM658">
        <v>0</v>
      </c>
      <c r="BN658">
        <v>-0.14421246149296299</v>
      </c>
      <c r="BO658">
        <v>-0.47117737114263702</v>
      </c>
      <c r="BP658">
        <v>0.18275244815671199</v>
      </c>
      <c r="BQ658">
        <v>30.1620393477763</v>
      </c>
      <c r="BR658">
        <v>-0.936730000083555</v>
      </c>
      <c r="BS658">
        <v>0.363131345852024</v>
      </c>
      <c r="BT658">
        <v>0.79053959051362099</v>
      </c>
      <c r="BU658">
        <v>-6.38584897524483</v>
      </c>
      <c r="BV658">
        <v>0</v>
      </c>
      <c r="BW658">
        <v>0</v>
      </c>
      <c r="BX658" s="16">
        <v>-2.0650750891242401E-3</v>
      </c>
      <c r="BY658">
        <v>-0.32902998473879902</v>
      </c>
      <c r="BZ658">
        <v>0.32489983456054999</v>
      </c>
      <c r="CA658">
        <v>30.1620393477763</v>
      </c>
      <c r="CB658">
        <v>-1.34136659785277E-2</v>
      </c>
      <c r="CC658">
        <v>0.98946730357429902</v>
      </c>
      <c r="CD658">
        <v>0.99530732981799197</v>
      </c>
      <c r="CE658">
        <v>-6.8573355695072697</v>
      </c>
      <c r="CF658">
        <v>0</v>
      </c>
      <c r="CG658">
        <v>0</v>
      </c>
    </row>
    <row r="659" spans="1:85" x14ac:dyDescent="0.2">
      <c r="A659" t="s">
        <v>522</v>
      </c>
      <c r="B659" t="s">
        <v>523</v>
      </c>
      <c r="C659" t="s">
        <v>524</v>
      </c>
      <c r="D659" t="s">
        <v>522</v>
      </c>
      <c r="E659">
        <v>33.935366687230797</v>
      </c>
      <c r="F659">
        <v>34.007379996464799</v>
      </c>
      <c r="G659">
        <v>33.759760925622601</v>
      </c>
      <c r="H659">
        <v>34.0301734418411</v>
      </c>
      <c r="I659">
        <v>33.697180202022501</v>
      </c>
      <c r="J659">
        <v>33.721072311155197</v>
      </c>
      <c r="K659">
        <v>34.016979680340803</v>
      </c>
      <c r="L659">
        <v>33.951785202139298</v>
      </c>
      <c r="M659">
        <v>33.892392864360303</v>
      </c>
      <c r="N659">
        <v>33.4248431177828</v>
      </c>
      <c r="O659">
        <v>34.015939015086502</v>
      </c>
      <c r="P659">
        <v>33.704938838853998</v>
      </c>
      <c r="Q659">
        <v>33.461386766839702</v>
      </c>
      <c r="R659">
        <v>33.845371340051301</v>
      </c>
      <c r="S659">
        <v>33.999417367891802</v>
      </c>
      <c r="T659">
        <v>34.023450900142699</v>
      </c>
      <c r="U659">
        <v>33.612478308249102</v>
      </c>
      <c r="V659">
        <v>33.841704998819203</v>
      </c>
      <c r="W659">
        <v>33.848209617339798</v>
      </c>
      <c r="X659">
        <v>34.002209444139901</v>
      </c>
      <c r="Y659">
        <v>33.962476379094198</v>
      </c>
      <c r="Z659">
        <v>-8.4693884766473104E-2</v>
      </c>
      <c r="AA659">
        <v>-0.41434304222340801</v>
      </c>
      <c r="AB659">
        <v>0.244955272690461</v>
      </c>
      <c r="AC659">
        <v>33.845453209784203</v>
      </c>
      <c r="AD659">
        <v>-0.54564837895719498</v>
      </c>
      <c r="AE659">
        <v>0.59300199434393797</v>
      </c>
      <c r="AF659">
        <v>0.99978985701045497</v>
      </c>
      <c r="AG659">
        <v>-4.8235554538594601</v>
      </c>
      <c r="AH659">
        <v>0</v>
      </c>
      <c r="AI659">
        <v>0</v>
      </c>
      <c r="AJ659">
        <v>5.2883379174062398E-2</v>
      </c>
      <c r="AK659">
        <v>-0.27676577828287202</v>
      </c>
      <c r="AL659">
        <v>0.38253253663099701</v>
      </c>
      <c r="AM659">
        <v>33.845453209784203</v>
      </c>
      <c r="AN659">
        <v>0.340706182030378</v>
      </c>
      <c r="AO659">
        <v>0.73785628876782405</v>
      </c>
      <c r="AP659">
        <v>0.85628652966927399</v>
      </c>
      <c r="AQ659">
        <v>-7.0935921184106103</v>
      </c>
      <c r="AR659">
        <v>0</v>
      </c>
      <c r="AS659">
        <v>0</v>
      </c>
      <c r="AT659">
        <v>-0.18559554586497001</v>
      </c>
      <c r="AU659">
        <v>-0.51524470332190497</v>
      </c>
      <c r="AV659">
        <v>0.144053611591964</v>
      </c>
      <c r="AW659">
        <v>33.845453209784203</v>
      </c>
      <c r="AX659">
        <v>-1.19571689292714</v>
      </c>
      <c r="AY659">
        <v>0.24961393169516299</v>
      </c>
      <c r="AZ659">
        <v>0.62792711686091995</v>
      </c>
      <c r="BA659">
        <v>-5.0725705295743504</v>
      </c>
      <c r="BB659">
        <v>0</v>
      </c>
      <c r="BC659">
        <v>0</v>
      </c>
      <c r="BD659">
        <v>-0.13211071151180001</v>
      </c>
      <c r="BE659">
        <v>-0.461759868968734</v>
      </c>
      <c r="BF659">
        <v>0.197538445945135</v>
      </c>
      <c r="BG659">
        <v>33.845453209784203</v>
      </c>
      <c r="BH659">
        <v>-0.85113577890609404</v>
      </c>
      <c r="BI659">
        <v>0.40753121381900498</v>
      </c>
      <c r="BJ659">
        <v>0.545253447506161</v>
      </c>
      <c r="BK659">
        <v>-6.67526480757616</v>
      </c>
      <c r="BL659">
        <v>0</v>
      </c>
      <c r="BM659">
        <v>0</v>
      </c>
      <c r="BN659">
        <v>-7.4957800702399893E-2</v>
      </c>
      <c r="BO659">
        <v>-0.40460695815933401</v>
      </c>
      <c r="BP659">
        <v>0.25469135675453503</v>
      </c>
      <c r="BQ659">
        <v>33.845453209784203</v>
      </c>
      <c r="BR659">
        <v>-0.48292273469609298</v>
      </c>
      <c r="BS659">
        <v>0.63583777209617898</v>
      </c>
      <c r="BT659">
        <v>0.95756639575909996</v>
      </c>
      <c r="BU659">
        <v>-6.7129715605472899</v>
      </c>
      <c r="BV659">
        <v>0</v>
      </c>
      <c r="BW659">
        <v>0</v>
      </c>
      <c r="BX659" s="16">
        <v>3.6795943751890499E-2</v>
      </c>
      <c r="BY659">
        <v>-0.29285321370504402</v>
      </c>
      <c r="BZ659">
        <v>0.36644510120882501</v>
      </c>
      <c r="CA659">
        <v>33.845453209784203</v>
      </c>
      <c r="CB659">
        <v>0.237061354733927</v>
      </c>
      <c r="CC659">
        <v>0.81568495026762899</v>
      </c>
      <c r="CD659">
        <v>0.93115835966486205</v>
      </c>
      <c r="CE659">
        <v>-6.8279129954920501</v>
      </c>
      <c r="CF659">
        <v>0</v>
      </c>
      <c r="CG659">
        <v>0</v>
      </c>
    </row>
    <row r="660" spans="1:85" x14ac:dyDescent="0.2">
      <c r="A660" t="s">
        <v>1674</v>
      </c>
      <c r="B660" t="s">
        <v>1675</v>
      </c>
      <c r="C660" t="s">
        <v>1676</v>
      </c>
      <c r="D660" t="s">
        <v>1674</v>
      </c>
      <c r="E660">
        <v>30.7845673049788</v>
      </c>
      <c r="F660">
        <v>30.798847963974598</v>
      </c>
      <c r="G660">
        <v>30.579176291778499</v>
      </c>
      <c r="H660">
        <v>30.6973617113829</v>
      </c>
      <c r="I660">
        <v>30.510933776467599</v>
      </c>
      <c r="J660">
        <v>30.5751547522446</v>
      </c>
      <c r="K660">
        <v>30.6931206609589</v>
      </c>
      <c r="L660">
        <v>30.894216518695899</v>
      </c>
      <c r="M660">
        <v>30.735418295147301</v>
      </c>
      <c r="N660">
        <v>30.600810510087602</v>
      </c>
      <c r="O660">
        <v>30.897754778219099</v>
      </c>
      <c r="P660">
        <v>30.726558360130699</v>
      </c>
      <c r="Q660">
        <v>30.1341106611975</v>
      </c>
      <c r="R660">
        <v>30.4914292868175</v>
      </c>
      <c r="S660">
        <v>30.683952217729999</v>
      </c>
      <c r="T660">
        <v>31.1975769143801</v>
      </c>
      <c r="U660">
        <v>30.9790279071483</v>
      </c>
      <c r="V660">
        <v>31.1774566695731</v>
      </c>
      <c r="W660">
        <v>30.370438843981201</v>
      </c>
      <c r="X660">
        <v>30.7202113131926</v>
      </c>
      <c r="Y660">
        <v>30.435560152803799</v>
      </c>
      <c r="Z660">
        <v>-0.12638044021226599</v>
      </c>
      <c r="AA660">
        <v>-0.40341947579445597</v>
      </c>
      <c r="AB660">
        <v>0.15065859536992399</v>
      </c>
      <c r="AC660">
        <v>30.699223090042398</v>
      </c>
      <c r="AD660">
        <v>-0.96883915628553197</v>
      </c>
      <c r="AE660">
        <v>0.34736360724030202</v>
      </c>
      <c r="AF660">
        <v>0.99978985701045497</v>
      </c>
      <c r="AG660">
        <v>-4.67917526619188</v>
      </c>
      <c r="AH660">
        <v>0</v>
      </c>
      <c r="AI660">
        <v>0</v>
      </c>
      <c r="AJ660">
        <v>5.3387971356734502E-2</v>
      </c>
      <c r="AK660">
        <v>-0.223651064225456</v>
      </c>
      <c r="AL660">
        <v>0.33042700693892502</v>
      </c>
      <c r="AM660">
        <v>30.699223090042398</v>
      </c>
      <c r="AN660">
        <v>0.40927501944272099</v>
      </c>
      <c r="AO660">
        <v>0.68788543466963803</v>
      </c>
      <c r="AP660">
        <v>0.82229190737562996</v>
      </c>
      <c r="AQ660">
        <v>-7.0666454182637901</v>
      </c>
      <c r="AR660">
        <v>0</v>
      </c>
      <c r="AS660">
        <v>0</v>
      </c>
      <c r="AT660">
        <v>2.08440292351675E-2</v>
      </c>
      <c r="AU660">
        <v>-0.25619500634702302</v>
      </c>
      <c r="AV660">
        <v>0.29788306481735799</v>
      </c>
      <c r="AW660">
        <v>30.699223090042398</v>
      </c>
      <c r="AX660">
        <v>0.15979143342017499</v>
      </c>
      <c r="AY660">
        <v>0.87508986826275903</v>
      </c>
      <c r="AZ660">
        <v>0.93798940955747601</v>
      </c>
      <c r="BA660">
        <v>-5.7085279741528696</v>
      </c>
      <c r="BB660">
        <v>0</v>
      </c>
      <c r="BC660">
        <v>0</v>
      </c>
      <c r="BD660">
        <v>-0.284366464995635</v>
      </c>
      <c r="BE660">
        <v>-0.56140550057782501</v>
      </c>
      <c r="BF660">
        <v>-7.3274294134451096E-3</v>
      </c>
      <c r="BG660">
        <v>30.699223090042398</v>
      </c>
      <c r="BH660">
        <v>-2.17996839985316</v>
      </c>
      <c r="BI660">
        <v>4.4899924695206497E-2</v>
      </c>
      <c r="BJ660">
        <v>0.13949377646193101</v>
      </c>
      <c r="BK660">
        <v>-4.8602254470767399</v>
      </c>
      <c r="BL660">
        <v>0</v>
      </c>
      <c r="BM660">
        <v>0</v>
      </c>
      <c r="BN660">
        <v>0.39715664345653701</v>
      </c>
      <c r="BO660">
        <v>0.120117607874347</v>
      </c>
      <c r="BP660">
        <v>0.67419567903872701</v>
      </c>
      <c r="BQ660">
        <v>30.699223090042398</v>
      </c>
      <c r="BR660">
        <v>3.04462388889733</v>
      </c>
      <c r="BS660">
        <v>7.8818385391588603E-3</v>
      </c>
      <c r="BT660">
        <v>0.106852652013824</v>
      </c>
      <c r="BU660">
        <v>-3.01784903062121</v>
      </c>
      <c r="BV660">
        <v>0</v>
      </c>
      <c r="BW660">
        <v>0</v>
      </c>
      <c r="BX660" s="16">
        <v>-0.21212708358476101</v>
      </c>
      <c r="BY660">
        <v>-0.48916611916695102</v>
      </c>
      <c r="BZ660">
        <v>6.4911951997429093E-2</v>
      </c>
      <c r="CA660">
        <v>30.699223090042398</v>
      </c>
      <c r="CB660">
        <v>-1.6261774712953101</v>
      </c>
      <c r="CC660">
        <v>0.123879094307217</v>
      </c>
      <c r="CD660">
        <v>0.33818709269681901</v>
      </c>
      <c r="CE660">
        <v>-5.5729095870402396</v>
      </c>
      <c r="CF660">
        <v>0</v>
      </c>
      <c r="CG660">
        <v>0</v>
      </c>
    </row>
    <row r="661" spans="1:85" x14ac:dyDescent="0.2">
      <c r="A661" t="s">
        <v>1533</v>
      </c>
      <c r="B661" t="s">
        <v>1534</v>
      </c>
      <c r="C661" t="s">
        <v>1535</v>
      </c>
      <c r="D661" t="s">
        <v>1533</v>
      </c>
      <c r="E661">
        <v>28.138391134388002</v>
      </c>
      <c r="F661">
        <v>27.998469570000601</v>
      </c>
      <c r="G661">
        <v>28.145260093453601</v>
      </c>
      <c r="H661">
        <v>27.946826573385099</v>
      </c>
      <c r="I661">
        <v>28.173088047525301</v>
      </c>
      <c r="J661">
        <v>28.252911147115</v>
      </c>
      <c r="K661">
        <v>28.2278600764215</v>
      </c>
      <c r="L661">
        <v>28.215845935818301</v>
      </c>
      <c r="M661">
        <v>28.000989071679999</v>
      </c>
      <c r="N661">
        <v>27.990314934843799</v>
      </c>
      <c r="O661">
        <v>28.0895667413557</v>
      </c>
      <c r="P661">
        <v>28.161214093018401</v>
      </c>
      <c r="Q661">
        <v>28.470932360184101</v>
      </c>
      <c r="R661">
        <v>28.408798506938101</v>
      </c>
      <c r="S661">
        <v>28.4643223567371</v>
      </c>
      <c r="T661">
        <v>27.9714952808195</v>
      </c>
      <c r="U661">
        <v>28.100158299394</v>
      </c>
      <c r="V661">
        <v>28.0574621548549</v>
      </c>
      <c r="W661">
        <v>28.631744391000201</v>
      </c>
      <c r="X661">
        <v>28.538340982688599</v>
      </c>
      <c r="Y661">
        <v>28.534235369301101</v>
      </c>
      <c r="Z661">
        <v>3.0234990061057201E-2</v>
      </c>
      <c r="AA661">
        <v>-0.14440555609556399</v>
      </c>
      <c r="AB661">
        <v>0.20487553621767801</v>
      </c>
      <c r="AC661">
        <v>28.215153672424901</v>
      </c>
      <c r="AD661">
        <v>0.367686373368802</v>
      </c>
      <c r="AE661">
        <v>0.718033193730788</v>
      </c>
      <c r="AF661">
        <v>0.99978985701045497</v>
      </c>
      <c r="AG661">
        <v>-4.8616158498007502</v>
      </c>
      <c r="AH661">
        <v>0</v>
      </c>
      <c r="AI661">
        <v>0</v>
      </c>
      <c r="AJ661">
        <v>5.4191428692529797E-2</v>
      </c>
      <c r="AK661">
        <v>-0.120449117464091</v>
      </c>
      <c r="AL661">
        <v>0.22883197484915099</v>
      </c>
      <c r="AM661">
        <v>28.215153672424901</v>
      </c>
      <c r="AN661">
        <v>0.65901956122335004</v>
      </c>
      <c r="AO661">
        <v>0.51946453043709295</v>
      </c>
      <c r="AP661">
        <v>0.66780300087441002</v>
      </c>
      <c r="AQ661">
        <v>-6.9282428382025003</v>
      </c>
      <c r="AR661">
        <v>0</v>
      </c>
      <c r="AS661">
        <v>0</v>
      </c>
      <c r="AT661">
        <v>-1.3675009541433501E-2</v>
      </c>
      <c r="AU661">
        <v>-0.188315555698054</v>
      </c>
      <c r="AV661">
        <v>0.160965536615187</v>
      </c>
      <c r="AW661">
        <v>28.215153672424901</v>
      </c>
      <c r="AX661">
        <v>-0.16630118461820401</v>
      </c>
      <c r="AY661">
        <v>0.87004983782447998</v>
      </c>
      <c r="AZ661">
        <v>0.93595081742525199</v>
      </c>
      <c r="BA661">
        <v>-5.7075195340827403</v>
      </c>
      <c r="BB661">
        <v>0</v>
      </c>
      <c r="BC661">
        <v>0</v>
      </c>
      <c r="BD661">
        <v>0.35397747533903301</v>
      </c>
      <c r="BE661">
        <v>0.17933692918241201</v>
      </c>
      <c r="BF661">
        <v>0.52861802149565296</v>
      </c>
      <c r="BG661">
        <v>28.215153672424901</v>
      </c>
      <c r="BH661">
        <v>4.3047043805478298</v>
      </c>
      <c r="BI661">
        <v>5.7172755438231302E-4</v>
      </c>
      <c r="BJ661">
        <v>6.7531779443376202E-3</v>
      </c>
      <c r="BK661">
        <v>-0.618554766276323</v>
      </c>
      <c r="BL661">
        <v>0</v>
      </c>
      <c r="BM661">
        <v>0</v>
      </c>
      <c r="BN661">
        <v>-5.1001687591273999E-2</v>
      </c>
      <c r="BO661">
        <v>-0.22564223374789499</v>
      </c>
      <c r="BP661">
        <v>0.123638858565347</v>
      </c>
      <c r="BQ661">
        <v>28.215153672424901</v>
      </c>
      <c r="BR661">
        <v>-0.62022926113931798</v>
      </c>
      <c r="BS661">
        <v>0.54403491792483305</v>
      </c>
      <c r="BT661">
        <v>0.93251962224759499</v>
      </c>
      <c r="BU661">
        <v>-6.6348696992607303</v>
      </c>
      <c r="BV661">
        <v>0</v>
      </c>
      <c r="BW661">
        <v>0</v>
      </c>
      <c r="BX661" s="16">
        <v>0.47406664838256402</v>
      </c>
      <c r="BY661">
        <v>0.29942610222594301</v>
      </c>
      <c r="BZ661">
        <v>0.64870719453918502</v>
      </c>
      <c r="CA661">
        <v>28.215153672424901</v>
      </c>
      <c r="CB661">
        <v>5.7651034886033203</v>
      </c>
      <c r="CC661" s="17">
        <v>3.16258129484639E-5</v>
      </c>
      <c r="CD661">
        <v>1.0779884242147801E-3</v>
      </c>
      <c r="CE661">
        <v>2.43495327188305</v>
      </c>
      <c r="CF661">
        <v>0</v>
      </c>
      <c r="CG661">
        <v>0</v>
      </c>
    </row>
    <row r="662" spans="1:85" x14ac:dyDescent="0.2">
      <c r="A662" t="s">
        <v>1431</v>
      </c>
      <c r="B662" t="s">
        <v>1432</v>
      </c>
      <c r="C662" t="s">
        <v>1433</v>
      </c>
      <c r="D662" t="s">
        <v>1431</v>
      </c>
      <c r="E662">
        <v>28.599075141125802</v>
      </c>
      <c r="F662">
        <v>28.814763095155001</v>
      </c>
      <c r="G662">
        <v>28.872597581297601</v>
      </c>
      <c r="H662">
        <v>28.615112442897701</v>
      </c>
      <c r="I662">
        <v>28.853194449407699</v>
      </c>
      <c r="J662">
        <v>28.788981211055699</v>
      </c>
      <c r="K662">
        <v>28.773032320325999</v>
      </c>
      <c r="L662">
        <v>28.770884467929701</v>
      </c>
      <c r="M662">
        <v>28.906337378156898</v>
      </c>
      <c r="N662">
        <v>29.483611062785801</v>
      </c>
      <c r="O662">
        <v>28.777935731879602</v>
      </c>
      <c r="P662">
        <v>28.729324507593301</v>
      </c>
      <c r="Q662">
        <v>29.6629705522267</v>
      </c>
      <c r="R662">
        <v>29.221677554408998</v>
      </c>
      <c r="S662">
        <v>28.655651670222699</v>
      </c>
      <c r="T662">
        <v>28.835158010569</v>
      </c>
      <c r="U662">
        <v>28.945558699478902</v>
      </c>
      <c r="V662">
        <v>28.981719558170902</v>
      </c>
      <c r="W662">
        <v>29.253847671544602</v>
      </c>
      <c r="X662">
        <v>29.2318056325444</v>
      </c>
      <c r="Y662">
        <v>28.904656024032398</v>
      </c>
      <c r="Z662">
        <v>-9.7159047391031095E-3</v>
      </c>
      <c r="AA662">
        <v>-0.46290048712597898</v>
      </c>
      <c r="AB662">
        <v>0.44346867764777298</v>
      </c>
      <c r="AC662">
        <v>28.937042607752801</v>
      </c>
      <c r="AD662">
        <v>-4.5532438249650899E-2</v>
      </c>
      <c r="AE662">
        <v>0.96425895729217204</v>
      </c>
      <c r="AF662">
        <v>0.99978985701045497</v>
      </c>
      <c r="AG662">
        <v>-4.8932437319182602</v>
      </c>
      <c r="AH662">
        <v>0</v>
      </c>
      <c r="AI662">
        <v>0</v>
      </c>
      <c r="AJ662">
        <v>5.4606116278069501E-2</v>
      </c>
      <c r="AK662">
        <v>-0.39857846610880598</v>
      </c>
      <c r="AL662">
        <v>0.50779069866494497</v>
      </c>
      <c r="AM662">
        <v>28.937042607752801</v>
      </c>
      <c r="AN662">
        <v>0.25590510449096698</v>
      </c>
      <c r="AO662">
        <v>0.80135784537602595</v>
      </c>
      <c r="AP662">
        <v>0.90298673381629702</v>
      </c>
      <c r="AQ662">
        <v>-7.1201892654533898</v>
      </c>
      <c r="AR662">
        <v>0</v>
      </c>
      <c r="AS662">
        <v>0</v>
      </c>
      <c r="AT662">
        <v>0.23481182822676799</v>
      </c>
      <c r="AU662">
        <v>-0.21837275416010801</v>
      </c>
      <c r="AV662">
        <v>0.68799641061364403</v>
      </c>
      <c r="AW662">
        <v>28.937042607752801</v>
      </c>
      <c r="AX662">
        <v>1.1004178567121199</v>
      </c>
      <c r="AY662">
        <v>0.28779163919613698</v>
      </c>
      <c r="AZ662">
        <v>0.62994690354403404</v>
      </c>
      <c r="BA662">
        <v>-5.1677689144091099</v>
      </c>
      <c r="BB662">
        <v>0</v>
      </c>
      <c r="BC662">
        <v>0</v>
      </c>
      <c r="BD662">
        <v>0.41795465309332902</v>
      </c>
      <c r="BE662">
        <v>-3.5229929293547103E-2</v>
      </c>
      <c r="BF662">
        <v>0.871139235480205</v>
      </c>
      <c r="BG662">
        <v>28.937042607752801</v>
      </c>
      <c r="BH662">
        <v>1.9586950411869699</v>
      </c>
      <c r="BI662">
        <v>6.8218830780774398E-2</v>
      </c>
      <c r="BJ662">
        <v>0.186662993397853</v>
      </c>
      <c r="BK662">
        <v>-5.2389457921875904</v>
      </c>
      <c r="BL662">
        <v>0</v>
      </c>
      <c r="BM662">
        <v>0</v>
      </c>
      <c r="BN662">
        <v>0.15866681688013201</v>
      </c>
      <c r="BO662">
        <v>-0.29451776550674402</v>
      </c>
      <c r="BP662">
        <v>0.61185139926700804</v>
      </c>
      <c r="BQ662">
        <v>28.937042607752801</v>
      </c>
      <c r="BR662">
        <v>0.74357326835320203</v>
      </c>
      <c r="BS662">
        <v>0.46815380335914197</v>
      </c>
      <c r="BT662">
        <v>0.87953935024796204</v>
      </c>
      <c r="BU662">
        <v>-6.5490027920717697</v>
      </c>
      <c r="BV662">
        <v>0</v>
      </c>
      <c r="BW662">
        <v>0</v>
      </c>
      <c r="BX662" s="16">
        <v>0.36795783684766498</v>
      </c>
      <c r="BY662">
        <v>-8.5226745539210294E-2</v>
      </c>
      <c r="BZ662">
        <v>0.82114241923454101</v>
      </c>
      <c r="CA662">
        <v>28.937042607752801</v>
      </c>
      <c r="CB662">
        <v>1.72439087605629</v>
      </c>
      <c r="CC662">
        <v>0.10433160525376101</v>
      </c>
      <c r="CD662">
        <v>0.29968578338228802</v>
      </c>
      <c r="CE662">
        <v>-5.4263908796875597</v>
      </c>
      <c r="CF662">
        <v>0</v>
      </c>
      <c r="CG662">
        <v>0</v>
      </c>
    </row>
    <row r="663" spans="1:85" x14ac:dyDescent="0.2">
      <c r="A663" t="s">
        <v>3024</v>
      </c>
      <c r="B663" t="s">
        <v>3025</v>
      </c>
      <c r="C663" t="s">
        <v>3026</v>
      </c>
      <c r="D663" t="s">
        <v>3024</v>
      </c>
      <c r="E663">
        <v>30.267647103101801</v>
      </c>
      <c r="F663">
        <v>30.368016006924599</v>
      </c>
      <c r="G663">
        <v>30.3074810840887</v>
      </c>
      <c r="H663">
        <v>30.332309552198598</v>
      </c>
      <c r="I663">
        <v>30.4180714449469</v>
      </c>
      <c r="J663">
        <v>30.344287834709899</v>
      </c>
      <c r="K663">
        <v>30.414271042336502</v>
      </c>
      <c r="L663">
        <v>30.2804783292979</v>
      </c>
      <c r="M663">
        <v>30.4136839344058</v>
      </c>
      <c r="N663">
        <v>30.179003568641299</v>
      </c>
      <c r="O663">
        <v>30.2577902811326</v>
      </c>
      <c r="P663">
        <v>30.344760478200399</v>
      </c>
      <c r="Q663">
        <v>30.488986399290798</v>
      </c>
      <c r="R663">
        <v>30.486648480442302</v>
      </c>
      <c r="S663">
        <v>30.443171404079401</v>
      </c>
      <c r="T663">
        <v>30.281554668972898</v>
      </c>
      <c r="U663">
        <v>30.404714166268</v>
      </c>
      <c r="V663">
        <v>30.365272706841001</v>
      </c>
      <c r="W663">
        <v>30.378563371198101</v>
      </c>
      <c r="X663">
        <v>30.445304771067999</v>
      </c>
      <c r="Y663">
        <v>30.357982299465899</v>
      </c>
      <c r="Z663">
        <v>5.0508212580105301E-2</v>
      </c>
      <c r="AA663">
        <v>-7.2474393350665106E-2</v>
      </c>
      <c r="AB663">
        <v>0.173490818510876</v>
      </c>
      <c r="AC663">
        <v>30.360952329886299</v>
      </c>
      <c r="AD663">
        <v>0.87223014890524997</v>
      </c>
      <c r="AE663">
        <v>0.39627010004486801</v>
      </c>
      <c r="AF663">
        <v>0.99978985701045497</v>
      </c>
      <c r="AG663">
        <v>-4.7183594065699896</v>
      </c>
      <c r="AH663">
        <v>0</v>
      </c>
      <c r="AI663">
        <v>0</v>
      </c>
      <c r="AJ663">
        <v>5.5096370641702898E-2</v>
      </c>
      <c r="AK663">
        <v>-6.7886235289067495E-2</v>
      </c>
      <c r="AL663">
        <v>0.17807897657247301</v>
      </c>
      <c r="AM663">
        <v>30.360952329886299</v>
      </c>
      <c r="AN663">
        <v>0.95146339801144497</v>
      </c>
      <c r="AO663">
        <v>0.355836043137154</v>
      </c>
      <c r="AP663">
        <v>0.50417149579884102</v>
      </c>
      <c r="AQ663">
        <v>-6.6894706808767204</v>
      </c>
      <c r="AR663">
        <v>0</v>
      </c>
      <c r="AS663">
        <v>0</v>
      </c>
      <c r="AT663">
        <v>-5.3863288713593201E-2</v>
      </c>
      <c r="AU663">
        <v>-0.17684589464436401</v>
      </c>
      <c r="AV663">
        <v>6.9119317217177206E-2</v>
      </c>
      <c r="AW663">
        <v>30.360952329886299</v>
      </c>
      <c r="AX663">
        <v>-0.93016921279232501</v>
      </c>
      <c r="AY663">
        <v>0.366412815219404</v>
      </c>
      <c r="AZ663">
        <v>0.62994690354403404</v>
      </c>
      <c r="BA663">
        <v>-5.3210058308814903</v>
      </c>
      <c r="BB663">
        <v>0</v>
      </c>
      <c r="BC663">
        <v>0</v>
      </c>
      <c r="BD663">
        <v>0.158554029899133</v>
      </c>
      <c r="BE663">
        <v>3.5571423968362201E-2</v>
      </c>
      <c r="BF663">
        <v>0.28153663582990301</v>
      </c>
      <c r="BG663">
        <v>30.360952329886299</v>
      </c>
      <c r="BH663">
        <v>2.7380815523636501</v>
      </c>
      <c r="BI663">
        <v>1.48090254107124E-2</v>
      </c>
      <c r="BJ663">
        <v>6.8477392693720301E-2</v>
      </c>
      <c r="BK663">
        <v>-3.82021178239577</v>
      </c>
      <c r="BL663">
        <v>0</v>
      </c>
      <c r="BM663">
        <v>0</v>
      </c>
      <c r="BN663">
        <v>3.6132449322266801E-2</v>
      </c>
      <c r="BO663">
        <v>-8.6850156608503606E-2</v>
      </c>
      <c r="BP663">
        <v>0.15911505525303701</v>
      </c>
      <c r="BQ663">
        <v>30.360952329886299</v>
      </c>
      <c r="BR663">
        <v>0.62397400428076</v>
      </c>
      <c r="BS663">
        <v>0.54163549626987195</v>
      </c>
      <c r="BT663">
        <v>0.93155021349067302</v>
      </c>
      <c r="BU663">
        <v>-6.6324791330382897</v>
      </c>
      <c r="BV663">
        <v>0</v>
      </c>
      <c r="BW663">
        <v>0</v>
      </c>
      <c r="BX663" s="16">
        <v>7.9568749205634504E-2</v>
      </c>
      <c r="BY663">
        <v>-4.3413856725135903E-2</v>
      </c>
      <c r="BZ663">
        <v>0.20255135513640499</v>
      </c>
      <c r="CA663">
        <v>30.360952329886299</v>
      </c>
      <c r="CB663">
        <v>1.37407875714794</v>
      </c>
      <c r="CC663">
        <v>0.18878154757766899</v>
      </c>
      <c r="CD663">
        <v>0.43816417560342202</v>
      </c>
      <c r="CE663">
        <v>-5.9200551857371897</v>
      </c>
      <c r="CF663">
        <v>0</v>
      </c>
      <c r="CG663">
        <v>0</v>
      </c>
    </row>
    <row r="664" spans="1:85" x14ac:dyDescent="0.2">
      <c r="A664" t="s">
        <v>927</v>
      </c>
      <c r="B664" t="s">
        <v>928</v>
      </c>
      <c r="C664" t="s">
        <v>929</v>
      </c>
      <c r="D664" t="s">
        <v>927</v>
      </c>
      <c r="E664">
        <v>28.5762212861667</v>
      </c>
      <c r="F664">
        <v>28.480304431135998</v>
      </c>
      <c r="G664">
        <v>28.567349396338798</v>
      </c>
      <c r="H664">
        <v>28.505529449388099</v>
      </c>
      <c r="I664">
        <v>28.462371343582198</v>
      </c>
      <c r="J664">
        <v>28.566972866519102</v>
      </c>
      <c r="K664">
        <v>28.645653127174501</v>
      </c>
      <c r="L664">
        <v>28.530503166902999</v>
      </c>
      <c r="M664">
        <v>28.626644515041399</v>
      </c>
      <c r="N664">
        <v>28.532493865360198</v>
      </c>
      <c r="O664">
        <v>28.5091781593725</v>
      </c>
      <c r="P664">
        <v>28.540174950924399</v>
      </c>
      <c r="Q664">
        <v>28.542800105888599</v>
      </c>
      <c r="R664">
        <v>28.5470486812888</v>
      </c>
      <c r="S664">
        <v>28.7470838465516</v>
      </c>
      <c r="T664">
        <v>28.3899888789594</v>
      </c>
      <c r="U664">
        <v>28.411219934629202</v>
      </c>
      <c r="V664">
        <v>28.404503876648398</v>
      </c>
      <c r="W664">
        <v>28.7326973512961</v>
      </c>
      <c r="X664">
        <v>28.727159093228099</v>
      </c>
      <c r="Y664">
        <v>28.7107417940285</v>
      </c>
      <c r="Z664">
        <v>-2.96671513840252E-2</v>
      </c>
      <c r="AA664">
        <v>-0.15153151366928899</v>
      </c>
      <c r="AB664">
        <v>9.2197210901238599E-2</v>
      </c>
      <c r="AC664">
        <v>28.5598400057346</v>
      </c>
      <c r="AD664">
        <v>-0.517025440436787</v>
      </c>
      <c r="AE664">
        <v>0.61236926835836003</v>
      </c>
      <c r="AF664">
        <v>0.99978985701045497</v>
      </c>
      <c r="AG664">
        <v>-4.8306319513900204</v>
      </c>
      <c r="AH664">
        <v>0</v>
      </c>
      <c r="AI664">
        <v>0</v>
      </c>
      <c r="AJ664">
        <v>5.9641898492468898E-2</v>
      </c>
      <c r="AK664">
        <v>-6.2222463792794801E-2</v>
      </c>
      <c r="AL664">
        <v>0.18150626077773299</v>
      </c>
      <c r="AM664">
        <v>28.5598400057346</v>
      </c>
      <c r="AN664">
        <v>1.03941151738482</v>
      </c>
      <c r="AO664">
        <v>0.31440912365624601</v>
      </c>
      <c r="AP664">
        <v>0.458495273656227</v>
      </c>
      <c r="AQ664">
        <v>-6.6024421193347402</v>
      </c>
      <c r="AR664">
        <v>0</v>
      </c>
      <c r="AS664">
        <v>0</v>
      </c>
      <c r="AT664">
        <v>-1.4009379328125999E-2</v>
      </c>
      <c r="AU664">
        <v>-0.13587374161339</v>
      </c>
      <c r="AV664">
        <v>0.107854982957138</v>
      </c>
      <c r="AW664">
        <v>28.5598400057346</v>
      </c>
      <c r="AX664">
        <v>-0.244149005868847</v>
      </c>
      <c r="AY664">
        <v>0.81028788310977395</v>
      </c>
      <c r="AZ664">
        <v>0.90258958408026202</v>
      </c>
      <c r="BA664">
        <v>-5.69235845115485</v>
      </c>
      <c r="BB664">
        <v>0</v>
      </c>
      <c r="BC664">
        <v>0</v>
      </c>
      <c r="BD664">
        <v>7.1019173362501006E-2</v>
      </c>
      <c r="BE664">
        <v>-5.0845188922762803E-2</v>
      </c>
      <c r="BF664">
        <v>0.192883535647765</v>
      </c>
      <c r="BG664">
        <v>28.5598400057346</v>
      </c>
      <c r="BH664">
        <v>1.23768941992103</v>
      </c>
      <c r="BI664">
        <v>0.234082426152424</v>
      </c>
      <c r="BJ664">
        <v>0.376869547098302</v>
      </c>
      <c r="BK664">
        <v>-6.2777213647159797</v>
      </c>
      <c r="BL664">
        <v>0</v>
      </c>
      <c r="BM664">
        <v>0</v>
      </c>
      <c r="BN664">
        <v>-0.13938747446816199</v>
      </c>
      <c r="BO664">
        <v>-0.261251836753426</v>
      </c>
      <c r="BP664">
        <v>-1.7523112182897999E-2</v>
      </c>
      <c r="BQ664">
        <v>28.5598400057346</v>
      </c>
      <c r="BR664">
        <v>-2.4291806599631398</v>
      </c>
      <c r="BS664">
        <v>2.75830798514776E-2</v>
      </c>
      <c r="BT664">
        <v>0.21000855667821</v>
      </c>
      <c r="BU664">
        <v>-4.20671373301158</v>
      </c>
      <c r="BV664">
        <v>0</v>
      </c>
      <c r="BW664">
        <v>0</v>
      </c>
      <c r="BX664" s="16">
        <v>0.182241041637074</v>
      </c>
      <c r="BY664">
        <v>6.0376679351809903E-2</v>
      </c>
      <c r="BZ664">
        <v>0.30410540392233698</v>
      </c>
      <c r="CA664">
        <v>28.5598400057346</v>
      </c>
      <c r="CB664">
        <v>3.1760128769492502</v>
      </c>
      <c r="CC664">
        <v>5.9991426849557604E-3</v>
      </c>
      <c r="CD664">
        <v>4.9288096672991902E-2</v>
      </c>
      <c r="CE664">
        <v>-2.7741352836528801</v>
      </c>
      <c r="CF664">
        <v>0</v>
      </c>
      <c r="CG664">
        <v>0</v>
      </c>
    </row>
    <row r="665" spans="1:85" x14ac:dyDescent="0.2">
      <c r="A665" t="s">
        <v>1932</v>
      </c>
      <c r="B665" t="s">
        <v>1933</v>
      </c>
      <c r="C665" t="s">
        <v>1934</v>
      </c>
      <c r="D665" t="s">
        <v>1932</v>
      </c>
      <c r="E665">
        <v>28.4983439453435</v>
      </c>
      <c r="F665">
        <v>28.521801146417101</v>
      </c>
      <c r="G665">
        <v>28.4335173431237</v>
      </c>
      <c r="H665">
        <v>28.555631505052801</v>
      </c>
      <c r="I665">
        <v>28.411779213469</v>
      </c>
      <c r="J665">
        <v>28.383049694812001</v>
      </c>
      <c r="K665">
        <v>28.568663673635701</v>
      </c>
      <c r="L665">
        <v>28.5739554783286</v>
      </c>
      <c r="M665">
        <v>28.492602383663101</v>
      </c>
      <c r="N665">
        <v>28.307100267675501</v>
      </c>
      <c r="O665">
        <v>28.4537175584572</v>
      </c>
      <c r="P665">
        <v>28.383585833536401</v>
      </c>
      <c r="Q665">
        <v>28.402366202476699</v>
      </c>
      <c r="R665">
        <v>28.4600436325963</v>
      </c>
      <c r="S665">
        <v>28.5288802235738</v>
      </c>
      <c r="T665">
        <v>28.451265514861401</v>
      </c>
      <c r="U665">
        <v>28.1405638219581</v>
      </c>
      <c r="V665">
        <v>28.4375462617522</v>
      </c>
      <c r="W665">
        <v>28.428232106277701</v>
      </c>
      <c r="X665">
        <v>28.676560860498501</v>
      </c>
      <c r="Y665">
        <v>28.526996353098198</v>
      </c>
      <c r="Z665">
        <v>-3.4400673850171898E-2</v>
      </c>
      <c r="AA665">
        <v>-0.21373411387434599</v>
      </c>
      <c r="AB665">
        <v>0.144932766174003</v>
      </c>
      <c r="AC665">
        <v>28.4588668105051</v>
      </c>
      <c r="AD665">
        <v>-0.40739759053027602</v>
      </c>
      <c r="AE665">
        <v>0.68923518183331001</v>
      </c>
      <c r="AF665">
        <v>0.99978985701045497</v>
      </c>
      <c r="AG665">
        <v>-4.85436183713409</v>
      </c>
      <c r="AH665">
        <v>0</v>
      </c>
      <c r="AI665">
        <v>0</v>
      </c>
      <c r="AJ665">
        <v>6.0519700247695603E-2</v>
      </c>
      <c r="AK665">
        <v>-0.11881373977647899</v>
      </c>
      <c r="AL665">
        <v>0.23985314027186999</v>
      </c>
      <c r="AM665">
        <v>28.4588668105051</v>
      </c>
      <c r="AN665">
        <v>0.716717938954052</v>
      </c>
      <c r="AO665">
        <v>0.48410967737018101</v>
      </c>
      <c r="AP665">
        <v>0.63606040209540304</v>
      </c>
      <c r="AQ665">
        <v>-6.8875113582271297</v>
      </c>
      <c r="AR665">
        <v>0</v>
      </c>
      <c r="AS665">
        <v>0</v>
      </c>
      <c r="AT665">
        <v>-0.10308625840506699</v>
      </c>
      <c r="AU665">
        <v>-0.28241969842924203</v>
      </c>
      <c r="AV665">
        <v>7.6247181619106999E-2</v>
      </c>
      <c r="AW665">
        <v>28.4588668105051</v>
      </c>
      <c r="AX665">
        <v>-1.2208218209305799</v>
      </c>
      <c r="AY665">
        <v>0.24023152848120699</v>
      </c>
      <c r="AZ665">
        <v>0.62461808471743296</v>
      </c>
      <c r="BA665">
        <v>-5.0464174130036001</v>
      </c>
      <c r="BB665">
        <v>0</v>
      </c>
      <c r="BC665">
        <v>0</v>
      </c>
      <c r="BD665">
        <v>-2.0790792079171901E-2</v>
      </c>
      <c r="BE665">
        <v>-0.20012423210334601</v>
      </c>
      <c r="BF665">
        <v>0.158542647945003</v>
      </c>
      <c r="BG665">
        <v>28.4588668105051</v>
      </c>
      <c r="BH665">
        <v>-0.24621955474364199</v>
      </c>
      <c r="BI665">
        <v>0.80871306711371305</v>
      </c>
      <c r="BJ665">
        <v>0.88028712506082096</v>
      </c>
      <c r="BK665">
        <v>-7.0171801258080002</v>
      </c>
      <c r="BL665">
        <v>0</v>
      </c>
      <c r="BM665">
        <v>0</v>
      </c>
      <c r="BN665">
        <v>-0.141428945437543</v>
      </c>
      <c r="BO665">
        <v>-0.32076238546171698</v>
      </c>
      <c r="BP665">
        <v>3.7904494586631601E-2</v>
      </c>
      <c r="BQ665">
        <v>28.4588668105051</v>
      </c>
      <c r="BR665">
        <v>-1.6749035746637</v>
      </c>
      <c r="BS665">
        <v>0.113818629082832</v>
      </c>
      <c r="BT665">
        <v>0.45070553359829402</v>
      </c>
      <c r="BU665">
        <v>-5.4789898216309103</v>
      </c>
      <c r="BV665">
        <v>0</v>
      </c>
      <c r="BW665">
        <v>0</v>
      </c>
      <c r="BX665" s="16">
        <v>5.9375628330027297E-2</v>
      </c>
      <c r="BY665">
        <v>-0.119957811694147</v>
      </c>
      <c r="BZ665">
        <v>0.238709068354202</v>
      </c>
      <c r="CA665">
        <v>28.4588668105051</v>
      </c>
      <c r="CB665">
        <v>0.70316901416608302</v>
      </c>
      <c r="CC665">
        <v>0.49228122410532899</v>
      </c>
      <c r="CD665">
        <v>0.76890435264021695</v>
      </c>
      <c r="CE665">
        <v>-6.6013276875159903</v>
      </c>
      <c r="CF665">
        <v>0</v>
      </c>
      <c r="CG665">
        <v>0</v>
      </c>
    </row>
    <row r="666" spans="1:85" x14ac:dyDescent="0.2">
      <c r="A666" t="s">
        <v>3081</v>
      </c>
      <c r="B666" t="s">
        <v>3082</v>
      </c>
      <c r="C666" t="s">
        <v>3083</v>
      </c>
      <c r="D666" t="s">
        <v>3081</v>
      </c>
      <c r="E666">
        <v>29.7180063268727</v>
      </c>
      <c r="F666">
        <v>29.771771393353202</v>
      </c>
      <c r="G666">
        <v>29.692182175229199</v>
      </c>
      <c r="H666">
        <v>29.7444911304909</v>
      </c>
      <c r="I666">
        <v>29.685418034989599</v>
      </c>
      <c r="J666">
        <v>29.659970225412799</v>
      </c>
      <c r="K666">
        <v>29.7563673679063</v>
      </c>
      <c r="L666">
        <v>29.8294920740557</v>
      </c>
      <c r="M666">
        <v>29.7780298508473</v>
      </c>
      <c r="N666">
        <v>29.633292737677099</v>
      </c>
      <c r="O666">
        <v>29.725918006295899</v>
      </c>
      <c r="P666">
        <v>29.571698368383601</v>
      </c>
      <c r="Q666">
        <v>29.732170354755802</v>
      </c>
      <c r="R666">
        <v>29.8974600658631</v>
      </c>
      <c r="S666">
        <v>29.981208896386601</v>
      </c>
      <c r="T666">
        <v>29.690851557290198</v>
      </c>
      <c r="U666">
        <v>29.5356147403614</v>
      </c>
      <c r="V666">
        <v>29.718653798817499</v>
      </c>
      <c r="W666">
        <v>29.726539053641201</v>
      </c>
      <c r="X666">
        <v>29.906741199540001</v>
      </c>
      <c r="Y666">
        <v>29.873013566082999</v>
      </c>
      <c r="Z666">
        <v>-3.0693501520598701E-2</v>
      </c>
      <c r="AA666">
        <v>-0.183876752402958</v>
      </c>
      <c r="AB666">
        <v>0.12248974936176101</v>
      </c>
      <c r="AC666">
        <v>29.744232901154898</v>
      </c>
      <c r="AD666">
        <v>-0.42554739802831898</v>
      </c>
      <c r="AE666">
        <v>0.67623281786529998</v>
      </c>
      <c r="AF666">
        <v>0.99978985701045497</v>
      </c>
      <c r="AG666">
        <v>-4.8508069522106902</v>
      </c>
      <c r="AH666">
        <v>0</v>
      </c>
      <c r="AI666">
        <v>0</v>
      </c>
      <c r="AJ666">
        <v>6.0643132451399899E-2</v>
      </c>
      <c r="AK666">
        <v>-9.2540118430959606E-2</v>
      </c>
      <c r="AL666">
        <v>0.213826383333759</v>
      </c>
      <c r="AM666">
        <v>29.744232901154898</v>
      </c>
      <c r="AN666">
        <v>0.84078146658050601</v>
      </c>
      <c r="AO666">
        <v>0.41313477548187999</v>
      </c>
      <c r="AP666">
        <v>0.56767110427388501</v>
      </c>
      <c r="AQ666">
        <v>-6.7891944540146696</v>
      </c>
      <c r="AR666">
        <v>0</v>
      </c>
      <c r="AS666">
        <v>0</v>
      </c>
      <c r="AT666">
        <v>-8.3683594366167596E-2</v>
      </c>
      <c r="AU666">
        <v>-0.236866845248527</v>
      </c>
      <c r="AV666">
        <v>6.9499656516191902E-2</v>
      </c>
      <c r="AW666">
        <v>29.744232901154898</v>
      </c>
      <c r="AX666">
        <v>-1.1602239586865299</v>
      </c>
      <c r="AY666">
        <v>0.26335473639329599</v>
      </c>
      <c r="AZ666">
        <v>0.62828698874666999</v>
      </c>
      <c r="BA666">
        <v>-5.1087882918723597</v>
      </c>
      <c r="BB666">
        <v>0</v>
      </c>
      <c r="BC666">
        <v>0</v>
      </c>
      <c r="BD666">
        <v>0.14295980718347001</v>
      </c>
      <c r="BE666">
        <v>-1.0223443698889801E-2</v>
      </c>
      <c r="BF666">
        <v>0.29614305806582902</v>
      </c>
      <c r="BG666">
        <v>29.744232901154898</v>
      </c>
      <c r="BH666">
        <v>1.9820538861859101</v>
      </c>
      <c r="BI666">
        <v>6.5319604634030304E-2</v>
      </c>
      <c r="BJ666">
        <v>0.18080345319814001</v>
      </c>
      <c r="BK666">
        <v>-5.2000743071893503</v>
      </c>
      <c r="BL666">
        <v>0</v>
      </c>
      <c r="BM666">
        <v>0</v>
      </c>
      <c r="BN666">
        <v>-7.8946599661993105E-2</v>
      </c>
      <c r="BO666">
        <v>-0.23212985054435301</v>
      </c>
      <c r="BP666">
        <v>7.4236651220366295E-2</v>
      </c>
      <c r="BQ666">
        <v>29.744232901154898</v>
      </c>
      <c r="BR666">
        <v>-1.09454830517783</v>
      </c>
      <c r="BS666">
        <v>0.29027785495040398</v>
      </c>
      <c r="BT666">
        <v>0.72982384159385505</v>
      </c>
      <c r="BU666">
        <v>-6.2278530767931901</v>
      </c>
      <c r="BV666">
        <v>0</v>
      </c>
      <c r="BW666">
        <v>0</v>
      </c>
      <c r="BX666" s="16">
        <v>0.108111307936369</v>
      </c>
      <c r="BY666">
        <v>-4.5071942945990498E-2</v>
      </c>
      <c r="BZ666">
        <v>0.26129455881872798</v>
      </c>
      <c r="CA666">
        <v>29.744232901154898</v>
      </c>
      <c r="CB666">
        <v>1.4988998814255501</v>
      </c>
      <c r="CC666">
        <v>0.15380298659686101</v>
      </c>
      <c r="CD666">
        <v>0.38759301055955803</v>
      </c>
      <c r="CE666">
        <v>-5.7536138888721702</v>
      </c>
      <c r="CF666">
        <v>0</v>
      </c>
      <c r="CG666">
        <v>0</v>
      </c>
    </row>
    <row r="667" spans="1:85" x14ac:dyDescent="0.2">
      <c r="A667" t="s">
        <v>2298</v>
      </c>
      <c r="B667" t="s">
        <v>2299</v>
      </c>
      <c r="C667" t="s">
        <v>2300</v>
      </c>
      <c r="D667" t="s">
        <v>2298</v>
      </c>
      <c r="E667">
        <v>26.407561561206201</v>
      </c>
      <c r="F667">
        <v>26.627499333381699</v>
      </c>
      <c r="G667">
        <v>26.645670911241702</v>
      </c>
      <c r="H667">
        <v>26.494248988030002</v>
      </c>
      <c r="I667">
        <v>26.631246001017701</v>
      </c>
      <c r="J667">
        <v>26.565197859506899</v>
      </c>
      <c r="K667">
        <v>26.5834972609657</v>
      </c>
      <c r="L667">
        <v>26.5659974178898</v>
      </c>
      <c r="M667">
        <v>26.715142006428199</v>
      </c>
      <c r="N667">
        <v>26.6716159289203</v>
      </c>
      <c r="O667">
        <v>26.318627591316702</v>
      </c>
      <c r="P667">
        <v>26.515705193229198</v>
      </c>
      <c r="Q667">
        <v>27.460191431837899</v>
      </c>
      <c r="R667">
        <v>27.039301898140302</v>
      </c>
      <c r="S667">
        <v>26.6511247847086</v>
      </c>
      <c r="T667">
        <v>26.271595964443598</v>
      </c>
      <c r="U667">
        <v>26.517412288682799</v>
      </c>
      <c r="V667">
        <v>26.6264264256179</v>
      </c>
      <c r="W667">
        <v>26.715509345823499</v>
      </c>
      <c r="X667">
        <v>26.429972599625799</v>
      </c>
      <c r="Y667">
        <v>26.450949010588602</v>
      </c>
      <c r="Z667">
        <v>3.3203475750056598E-3</v>
      </c>
      <c r="AA667">
        <v>-0.334780814550584</v>
      </c>
      <c r="AB667">
        <v>0.34142150970059498</v>
      </c>
      <c r="AC667">
        <v>26.614499704885901</v>
      </c>
      <c r="AD667">
        <v>2.0856895747626499E-2</v>
      </c>
      <c r="AE667">
        <v>0.983623461616697</v>
      </c>
      <c r="AF667">
        <v>0.99978985701045497</v>
      </c>
      <c r="AG667">
        <v>-4.8936355465747496</v>
      </c>
      <c r="AH667">
        <v>0</v>
      </c>
      <c r="AI667">
        <v>0</v>
      </c>
      <c r="AJ667">
        <v>6.1301626484702602E-2</v>
      </c>
      <c r="AK667">
        <v>-0.276799535640887</v>
      </c>
      <c r="AL667">
        <v>0.39940278861029199</v>
      </c>
      <c r="AM667">
        <v>26.614499704885901</v>
      </c>
      <c r="AN667">
        <v>0.38506861220672101</v>
      </c>
      <c r="AO667">
        <v>0.70537047052677804</v>
      </c>
      <c r="AP667">
        <v>0.83060970764574305</v>
      </c>
      <c r="AQ667">
        <v>-7.0767105993420101</v>
      </c>
      <c r="AR667">
        <v>0</v>
      </c>
      <c r="AS667">
        <v>0</v>
      </c>
      <c r="AT667">
        <v>-5.8261030787797097E-2</v>
      </c>
      <c r="AU667">
        <v>-0.39636219291338698</v>
      </c>
      <c r="AV667">
        <v>0.27984013133779301</v>
      </c>
      <c r="AW667">
        <v>26.614499704885901</v>
      </c>
      <c r="AX667">
        <v>-0.36596898904123598</v>
      </c>
      <c r="AY667">
        <v>0.71928898943992503</v>
      </c>
      <c r="AZ667">
        <v>0.85214673724114198</v>
      </c>
      <c r="BA667">
        <v>-5.6572240218971697</v>
      </c>
      <c r="BB667">
        <v>0</v>
      </c>
      <c r="BC667">
        <v>0</v>
      </c>
      <c r="BD667">
        <v>0.489962102952404</v>
      </c>
      <c r="BE667">
        <v>0.15186094082681401</v>
      </c>
      <c r="BF667">
        <v>0.82806326507799399</v>
      </c>
      <c r="BG667">
        <v>26.614499704885901</v>
      </c>
      <c r="BH667">
        <v>3.0777164952523699</v>
      </c>
      <c r="BI667">
        <v>7.3590358793506998E-3</v>
      </c>
      <c r="BJ667">
        <v>3.9369191946481599E-2</v>
      </c>
      <c r="BK667">
        <v>-3.14625700077855</v>
      </c>
      <c r="BL667">
        <v>0</v>
      </c>
      <c r="BM667">
        <v>0</v>
      </c>
      <c r="BN667">
        <v>-8.8432375695095503E-2</v>
      </c>
      <c r="BO667">
        <v>-0.42653353782068498</v>
      </c>
      <c r="BP667">
        <v>0.24966878643049401</v>
      </c>
      <c r="BQ667">
        <v>26.614499704885901</v>
      </c>
      <c r="BR667">
        <v>-0.55549149567102296</v>
      </c>
      <c r="BS667">
        <v>0.58641363710100802</v>
      </c>
      <c r="BT667">
        <v>0.95442219517258098</v>
      </c>
      <c r="BU667">
        <v>-6.67402207287551</v>
      </c>
      <c r="BV667">
        <v>0</v>
      </c>
      <c r="BW667">
        <v>0</v>
      </c>
      <c r="BX667" s="16">
        <v>-2.8100283263899701E-2</v>
      </c>
      <c r="BY667">
        <v>-0.36620144538948901</v>
      </c>
      <c r="BZ667">
        <v>0.31000087886168998</v>
      </c>
      <c r="CA667">
        <v>26.614499704885901</v>
      </c>
      <c r="CB667">
        <v>-0.17651305029803399</v>
      </c>
      <c r="CC667">
        <v>0.86215527917050405</v>
      </c>
      <c r="CD667">
        <v>0.94689877424657498</v>
      </c>
      <c r="CE667">
        <v>-6.8410523349337398</v>
      </c>
      <c r="CF667">
        <v>0</v>
      </c>
      <c r="CG667">
        <v>0</v>
      </c>
    </row>
    <row r="668" spans="1:85" x14ac:dyDescent="0.2">
      <c r="A668" t="s">
        <v>1263</v>
      </c>
      <c r="B668" t="s">
        <v>1264</v>
      </c>
      <c r="C668" t="s">
        <v>1265</v>
      </c>
      <c r="D668" t="s">
        <v>1263</v>
      </c>
      <c r="E668">
        <v>30.069721502924398</v>
      </c>
      <c r="F668">
        <v>30.032834496638401</v>
      </c>
      <c r="G668">
        <v>30.050670301253401</v>
      </c>
      <c r="H668">
        <v>30.067067054179599</v>
      </c>
      <c r="I668">
        <v>29.938122676382999</v>
      </c>
      <c r="J668">
        <v>30.043307994680202</v>
      </c>
      <c r="K668">
        <v>30.127483498707001</v>
      </c>
      <c r="L668">
        <v>30.155042909847101</v>
      </c>
      <c r="M668">
        <v>30.0566597977406</v>
      </c>
      <c r="N668">
        <v>30.084374546907</v>
      </c>
      <c r="O668">
        <v>30.1181607643245</v>
      </c>
      <c r="P668">
        <v>30.1067296389805</v>
      </c>
      <c r="Q668">
        <v>30.0080883483805</v>
      </c>
      <c r="R668">
        <v>29.7585092552258</v>
      </c>
      <c r="S668">
        <v>29.862121257653499</v>
      </c>
      <c r="T668">
        <v>30.115948737804501</v>
      </c>
      <c r="U668">
        <v>29.981000253982401</v>
      </c>
      <c r="V668">
        <v>30.015417283863801</v>
      </c>
      <c r="W668">
        <v>29.737505738306499</v>
      </c>
      <c r="X668">
        <v>30.0751970596124</v>
      </c>
      <c r="Y668">
        <v>30.013969693645301</v>
      </c>
      <c r="Z668">
        <v>-3.4909525191139303E-2</v>
      </c>
      <c r="AA668">
        <v>-0.20587543159088201</v>
      </c>
      <c r="AB668">
        <v>0.136056381208604</v>
      </c>
      <c r="AC668">
        <v>30.019901562430501</v>
      </c>
      <c r="AD668">
        <v>-0.43365785225446002</v>
      </c>
      <c r="AE668">
        <v>0.67045635429789496</v>
      </c>
      <c r="AF668">
        <v>0.99978985701045497</v>
      </c>
      <c r="AG668">
        <v>-4.8491701033041803</v>
      </c>
      <c r="AH668">
        <v>0</v>
      </c>
      <c r="AI668">
        <v>0</v>
      </c>
      <c r="AJ668">
        <v>6.1986635159499301E-2</v>
      </c>
      <c r="AK668">
        <v>-0.10897927124024399</v>
      </c>
      <c r="AL668">
        <v>0.232952541559242</v>
      </c>
      <c r="AM668">
        <v>30.019901562430501</v>
      </c>
      <c r="AN668">
        <v>0.77001881075633105</v>
      </c>
      <c r="AO668">
        <v>0.452758054231647</v>
      </c>
      <c r="AP668">
        <v>0.60486042407430596</v>
      </c>
      <c r="AQ668">
        <v>-6.8470486558278498</v>
      </c>
      <c r="AR668">
        <v>0</v>
      </c>
      <c r="AS668">
        <v>0</v>
      </c>
      <c r="AT668">
        <v>5.20128831319333E-2</v>
      </c>
      <c r="AU668">
        <v>-0.11895302326781</v>
      </c>
      <c r="AV668">
        <v>0.22297878953167599</v>
      </c>
      <c r="AW668">
        <v>30.019901562430501</v>
      </c>
      <c r="AX668">
        <v>0.64612151168075804</v>
      </c>
      <c r="AY668">
        <v>0.52756409714574504</v>
      </c>
      <c r="AZ668">
        <v>0.7189576530349</v>
      </c>
      <c r="BA668">
        <v>-5.5248520058837398</v>
      </c>
      <c r="BB668">
        <v>0</v>
      </c>
      <c r="BC668">
        <v>0</v>
      </c>
      <c r="BD668">
        <v>-0.17483581318547101</v>
      </c>
      <c r="BE668">
        <v>-0.345801719585214</v>
      </c>
      <c r="BF668">
        <v>-3.8699067857278801E-3</v>
      </c>
      <c r="BG668">
        <v>30.019901562430501</v>
      </c>
      <c r="BH668">
        <v>-2.17186921987749</v>
      </c>
      <c r="BI668">
        <v>4.5604370470404297E-2</v>
      </c>
      <c r="BJ668">
        <v>0.14094822272329599</v>
      </c>
      <c r="BK668">
        <v>-4.8744812668660202</v>
      </c>
      <c r="BL668">
        <v>0</v>
      </c>
      <c r="BM668">
        <v>0</v>
      </c>
      <c r="BN668">
        <v>-1.36200083885072E-2</v>
      </c>
      <c r="BO668">
        <v>-0.18458591478825001</v>
      </c>
      <c r="BP668">
        <v>0.157345898011236</v>
      </c>
      <c r="BQ668">
        <v>30.019901562430501</v>
      </c>
      <c r="BR668">
        <v>-0.169192320809534</v>
      </c>
      <c r="BS668">
        <v>0.86781328394384405</v>
      </c>
      <c r="BT668">
        <v>0.96290031630412098</v>
      </c>
      <c r="BU668">
        <v>-6.8196673807178003</v>
      </c>
      <c r="BV668">
        <v>0</v>
      </c>
      <c r="BW668">
        <v>0</v>
      </c>
      <c r="BX668" s="16">
        <v>-0.108851269750669</v>
      </c>
      <c r="BY668">
        <v>-0.27981717615041202</v>
      </c>
      <c r="BZ668">
        <v>6.2114636649073497E-2</v>
      </c>
      <c r="CA668">
        <v>30.019901562430501</v>
      </c>
      <c r="CB668">
        <v>-1.35218704914461</v>
      </c>
      <c r="CC668">
        <v>0.19553699056453799</v>
      </c>
      <c r="CD668">
        <v>0.44603370887857402</v>
      </c>
      <c r="CE668">
        <v>-5.9480898031563996</v>
      </c>
      <c r="CF668">
        <v>0</v>
      </c>
      <c r="CG668">
        <v>0</v>
      </c>
    </row>
    <row r="669" spans="1:85" x14ac:dyDescent="0.2">
      <c r="A669" t="s">
        <v>1776</v>
      </c>
      <c r="B669" t="s">
        <v>1777</v>
      </c>
      <c r="C669" t="s">
        <v>1778</v>
      </c>
      <c r="D669" t="s">
        <v>1776</v>
      </c>
      <c r="E669">
        <v>27.218782262662501</v>
      </c>
      <c r="F669">
        <v>27.082465064208701</v>
      </c>
      <c r="G669">
        <v>27.5228417826041</v>
      </c>
      <c r="H669">
        <v>27.183501658101498</v>
      </c>
      <c r="I669">
        <v>27.695915736908098</v>
      </c>
      <c r="J669">
        <v>27.356681938042598</v>
      </c>
      <c r="K669">
        <v>27.229252590489001</v>
      </c>
      <c r="L669">
        <v>27.147670624008502</v>
      </c>
      <c r="M669">
        <v>27.633378683290001</v>
      </c>
      <c r="N669">
        <v>28.3634242594723</v>
      </c>
      <c r="O669">
        <v>27.110043895756199</v>
      </c>
      <c r="P669">
        <v>27.497149141990199</v>
      </c>
      <c r="Q669">
        <v>28.431233650131901</v>
      </c>
      <c r="R669">
        <v>27.6017943437943</v>
      </c>
      <c r="S669">
        <v>26.7590139083404</v>
      </c>
      <c r="T669">
        <v>26.997520359345199</v>
      </c>
      <c r="U669">
        <v>27.499651155079199</v>
      </c>
      <c r="V669">
        <v>27.372423093377499</v>
      </c>
      <c r="W669">
        <v>27.487844271903601</v>
      </c>
      <c r="X669">
        <v>27.241303879125599</v>
      </c>
      <c r="Y669">
        <v>27.123834740498399</v>
      </c>
      <c r="Z669">
        <v>0.137336741192296</v>
      </c>
      <c r="AA669">
        <v>-0.60017061421182005</v>
      </c>
      <c r="AB669">
        <v>0.87484409659641205</v>
      </c>
      <c r="AC669">
        <v>27.4074155732919</v>
      </c>
      <c r="AD669">
        <v>0.39548786986981999</v>
      </c>
      <c r="AE669">
        <v>0.69782263998123994</v>
      </c>
      <c r="AF669">
        <v>0.99978985701045497</v>
      </c>
      <c r="AG669">
        <v>-4.8566130605374598</v>
      </c>
      <c r="AH669">
        <v>0</v>
      </c>
      <c r="AI669">
        <v>0</v>
      </c>
      <c r="AJ669">
        <v>6.2070929437400203E-2</v>
      </c>
      <c r="AK669">
        <v>-0.67543642596671605</v>
      </c>
      <c r="AL669">
        <v>0.79957828484151605</v>
      </c>
      <c r="AM669">
        <v>27.4074155732919</v>
      </c>
      <c r="AN669">
        <v>0.17874531935824201</v>
      </c>
      <c r="AO669">
        <v>0.86043154458518101</v>
      </c>
      <c r="AP669">
        <v>0.92028156994662103</v>
      </c>
      <c r="AQ669">
        <v>-7.1378676454741097</v>
      </c>
      <c r="AR669">
        <v>0</v>
      </c>
      <c r="AS669">
        <v>0</v>
      </c>
      <c r="AT669">
        <v>0.38217606258113102</v>
      </c>
      <c r="AU669">
        <v>-0.35533129282298498</v>
      </c>
      <c r="AV669">
        <v>1.11968341798525</v>
      </c>
      <c r="AW669">
        <v>27.4074155732919</v>
      </c>
      <c r="AX669">
        <v>1.10055033775568</v>
      </c>
      <c r="AY669">
        <v>0.28773570559862399</v>
      </c>
      <c r="AZ669">
        <v>0.62994690354403404</v>
      </c>
      <c r="BA669">
        <v>-5.1676411450448301</v>
      </c>
      <c r="BB669">
        <v>0</v>
      </c>
      <c r="BC669">
        <v>0</v>
      </c>
      <c r="BD669">
        <v>0.32265093093043601</v>
      </c>
      <c r="BE669">
        <v>-0.41485642447367999</v>
      </c>
      <c r="BF669">
        <v>1.06015828633455</v>
      </c>
      <c r="BG669">
        <v>27.4074155732919</v>
      </c>
      <c r="BH669">
        <v>0.92913613849714904</v>
      </c>
      <c r="BI669">
        <v>0.36693136729494802</v>
      </c>
      <c r="BJ669">
        <v>0.50901060602659598</v>
      </c>
      <c r="BK669">
        <v>-6.6055084159230004</v>
      </c>
      <c r="BL669">
        <v>0</v>
      </c>
      <c r="BM669">
        <v>0</v>
      </c>
      <c r="BN669">
        <v>1.5168499442197E-2</v>
      </c>
      <c r="BO669">
        <v>-0.72233885596191905</v>
      </c>
      <c r="BP669">
        <v>0.75267585484631305</v>
      </c>
      <c r="BQ669">
        <v>27.4074155732919</v>
      </c>
      <c r="BR669">
        <v>4.3680645699291899E-2</v>
      </c>
      <c r="BS669">
        <v>0.96571153224381701</v>
      </c>
      <c r="BT669">
        <v>0.98610870256826</v>
      </c>
      <c r="BU669">
        <v>-6.8337051025777402</v>
      </c>
      <c r="BV669">
        <v>0</v>
      </c>
      <c r="BW669">
        <v>0</v>
      </c>
      <c r="BX669" s="16">
        <v>9.63126068410247E-3</v>
      </c>
      <c r="BY669">
        <v>-0.72787609472001402</v>
      </c>
      <c r="BZ669">
        <v>0.74713861608821897</v>
      </c>
      <c r="CA669">
        <v>27.4074155732919</v>
      </c>
      <c r="CB669">
        <v>2.7735089234302401E-2</v>
      </c>
      <c r="CC669">
        <v>0.97822409218737905</v>
      </c>
      <c r="CD669">
        <v>0.99136500856226695</v>
      </c>
      <c r="CE669">
        <v>-6.8570254914036397</v>
      </c>
      <c r="CF669">
        <v>0</v>
      </c>
      <c r="CG669">
        <v>0</v>
      </c>
    </row>
    <row r="670" spans="1:85" x14ac:dyDescent="0.2">
      <c r="A670" t="s">
        <v>1626</v>
      </c>
      <c r="B670" t="s">
        <v>1627</v>
      </c>
      <c r="C670" t="s">
        <v>1628</v>
      </c>
      <c r="D670" t="s">
        <v>1626</v>
      </c>
      <c r="E670">
        <v>26.552662337943101</v>
      </c>
      <c r="F670">
        <v>26.722031341556001</v>
      </c>
      <c r="G670">
        <v>26.4154289625444</v>
      </c>
      <c r="H670">
        <v>26.6132846662886</v>
      </c>
      <c r="I670">
        <v>26.521586123807399</v>
      </c>
      <c r="J670">
        <v>26.4858420361081</v>
      </c>
      <c r="K670">
        <v>26.550193355597699</v>
      </c>
      <c r="L670">
        <v>26.662412946656001</v>
      </c>
      <c r="M670">
        <v>26.664787766192202</v>
      </c>
      <c r="N670">
        <v>26.6999559298735</v>
      </c>
      <c r="O670">
        <v>26.613217966867101</v>
      </c>
      <c r="P670">
        <v>26.458995212121799</v>
      </c>
      <c r="Q670">
        <v>26.323498640813899</v>
      </c>
      <c r="R670">
        <v>26.2855341205107</v>
      </c>
      <c r="S670">
        <v>26.4914145304651</v>
      </c>
      <c r="T670">
        <v>26.562404279773499</v>
      </c>
      <c r="U670">
        <v>26.3303499628141</v>
      </c>
      <c r="V670">
        <v>26.4832128946198</v>
      </c>
      <c r="W670">
        <v>25.9806967382797</v>
      </c>
      <c r="X670">
        <v>26.378255875629801</v>
      </c>
      <c r="Y670">
        <v>26.2004090802</v>
      </c>
      <c r="Z670">
        <v>-2.3136605279791701E-2</v>
      </c>
      <c r="AA670">
        <v>-0.244757882205525</v>
      </c>
      <c r="AB670">
        <v>0.198484671645941</v>
      </c>
      <c r="AC670">
        <v>26.476008322317298</v>
      </c>
      <c r="AD670">
        <v>-0.22171800912092199</v>
      </c>
      <c r="AE670">
        <v>0.82740112173749403</v>
      </c>
      <c r="AF670">
        <v>0.99978985701045497</v>
      </c>
      <c r="AG670">
        <v>-4.8820091347440098</v>
      </c>
      <c r="AH670">
        <v>0</v>
      </c>
      <c r="AI670">
        <v>0</v>
      </c>
      <c r="AJ670">
        <v>6.2423808800808403E-2</v>
      </c>
      <c r="AK670">
        <v>-0.159197468124924</v>
      </c>
      <c r="AL670">
        <v>0.28404508572654102</v>
      </c>
      <c r="AM670">
        <v>26.476008322317298</v>
      </c>
      <c r="AN670">
        <v>0.59820714584905499</v>
      </c>
      <c r="AO670">
        <v>0.55826202963020899</v>
      </c>
      <c r="AP670">
        <v>0.70551546753054994</v>
      </c>
      <c r="AQ670">
        <v>-6.9676662164942798</v>
      </c>
      <c r="AR670">
        <v>0</v>
      </c>
      <c r="AS670">
        <v>0</v>
      </c>
      <c r="AT670">
        <v>2.7348822272973201E-2</v>
      </c>
      <c r="AU670">
        <v>-0.19427245465276</v>
      </c>
      <c r="AV670">
        <v>0.248970099198706</v>
      </c>
      <c r="AW670">
        <v>26.476008322317298</v>
      </c>
      <c r="AX670">
        <v>0.26208367013382999</v>
      </c>
      <c r="AY670">
        <v>0.79667586769419796</v>
      </c>
      <c r="AZ670">
        <v>0.89429756366461699</v>
      </c>
      <c r="BA670">
        <v>-5.6880567605479699</v>
      </c>
      <c r="BB670">
        <v>0</v>
      </c>
      <c r="BC670">
        <v>0</v>
      </c>
      <c r="BD670">
        <v>-0.196558450084591</v>
      </c>
      <c r="BE670">
        <v>-0.41817972701032402</v>
      </c>
      <c r="BF670">
        <v>2.50628268411415E-2</v>
      </c>
      <c r="BG670">
        <v>26.476008322317298</v>
      </c>
      <c r="BH670">
        <v>-1.88361895367228</v>
      </c>
      <c r="BI670">
        <v>7.8338383894731106E-2</v>
      </c>
      <c r="BJ670">
        <v>0.208146307319408</v>
      </c>
      <c r="BK670">
        <v>-5.36197079149317</v>
      </c>
      <c r="BL670">
        <v>0</v>
      </c>
      <c r="BM670">
        <v>0</v>
      </c>
      <c r="BN670">
        <v>-0.10471850161202299</v>
      </c>
      <c r="BO670">
        <v>-0.32633977853775598</v>
      </c>
      <c r="BP670">
        <v>0.11690277531371</v>
      </c>
      <c r="BQ670">
        <v>26.476008322317298</v>
      </c>
      <c r="BR670">
        <v>-1.0035170421402899</v>
      </c>
      <c r="BS670">
        <v>0.33087879724212399</v>
      </c>
      <c r="BT670">
        <v>0.76533413042962695</v>
      </c>
      <c r="BU670">
        <v>-6.3216127848544303</v>
      </c>
      <c r="BV670">
        <v>0</v>
      </c>
      <c r="BW670">
        <v>0</v>
      </c>
      <c r="BX670" s="16">
        <v>-0.37692031597799103</v>
      </c>
      <c r="BY670">
        <v>-0.598541592903723</v>
      </c>
      <c r="BZ670">
        <v>-0.155299039052258</v>
      </c>
      <c r="CA670">
        <v>26.476008322317298</v>
      </c>
      <c r="CB670">
        <v>-3.6120260965363902</v>
      </c>
      <c r="CC670">
        <v>2.4130495501305201E-3</v>
      </c>
      <c r="CD670">
        <v>2.4604855669279599E-2</v>
      </c>
      <c r="CE670">
        <v>-1.8849344655342799</v>
      </c>
      <c r="CF670">
        <v>0</v>
      </c>
      <c r="CG670">
        <v>0</v>
      </c>
    </row>
    <row r="671" spans="1:85" x14ac:dyDescent="0.2">
      <c r="A671" t="s">
        <v>1635</v>
      </c>
      <c r="B671" t="s">
        <v>1636</v>
      </c>
      <c r="C671" t="s">
        <v>1637</v>
      </c>
      <c r="D671" t="s">
        <v>1635</v>
      </c>
      <c r="E671">
        <v>30.168250712757999</v>
      </c>
      <c r="F671">
        <v>29.742567141040201</v>
      </c>
      <c r="G671">
        <v>30.168669311585798</v>
      </c>
      <c r="H671">
        <v>30.058563732543899</v>
      </c>
      <c r="I671">
        <v>30.053073315348001</v>
      </c>
      <c r="J671">
        <v>30.072859566412301</v>
      </c>
      <c r="K671">
        <v>30.2116621347297</v>
      </c>
      <c r="L671">
        <v>30.184050334842102</v>
      </c>
      <c r="M671">
        <v>29.8711991250204</v>
      </c>
      <c r="N671">
        <v>29.804085881066499</v>
      </c>
      <c r="O671">
        <v>30.188716715774</v>
      </c>
      <c r="P671">
        <v>30.201860620554498</v>
      </c>
      <c r="Q671">
        <v>29.935942653848301</v>
      </c>
      <c r="R671">
        <v>29.935528956699301</v>
      </c>
      <c r="S671">
        <v>30.043021142076402</v>
      </c>
      <c r="T671">
        <v>30.0516871072209</v>
      </c>
      <c r="U671">
        <v>30.206702300801901</v>
      </c>
      <c r="V671">
        <v>29.9591873595427</v>
      </c>
      <c r="W671">
        <v>29.825318321029702</v>
      </c>
      <c r="X671">
        <v>29.411574995983901</v>
      </c>
      <c r="Y671">
        <v>29.935183387277899</v>
      </c>
      <c r="Z671">
        <v>3.5003149640061799E-2</v>
      </c>
      <c r="AA671">
        <v>-0.28002888356904798</v>
      </c>
      <c r="AB671">
        <v>0.35003518284917201</v>
      </c>
      <c r="AC671">
        <v>30.001414515055099</v>
      </c>
      <c r="AD671">
        <v>0.23597456501500999</v>
      </c>
      <c r="AE671">
        <v>0.81651337065342899</v>
      </c>
      <c r="AF671">
        <v>0.99978985701045497</v>
      </c>
      <c r="AG671">
        <v>-4.88045637022464</v>
      </c>
      <c r="AH671">
        <v>0</v>
      </c>
      <c r="AI671">
        <v>0</v>
      </c>
      <c r="AJ671">
        <v>6.2474809736059497E-2</v>
      </c>
      <c r="AK671">
        <v>-0.25255722347305098</v>
      </c>
      <c r="AL671">
        <v>0.37750684294517001</v>
      </c>
      <c r="AM671">
        <v>30.001414515055099</v>
      </c>
      <c r="AN671">
        <v>0.42117541431154798</v>
      </c>
      <c r="AO671">
        <v>0.67935538529758199</v>
      </c>
      <c r="AP671">
        <v>0.81290970377132898</v>
      </c>
      <c r="AQ671">
        <v>-7.0614770232275399</v>
      </c>
      <c r="AR671">
        <v>0</v>
      </c>
      <c r="AS671">
        <v>0</v>
      </c>
      <c r="AT671">
        <v>3.83920173369958E-2</v>
      </c>
      <c r="AU671">
        <v>-0.27664001587211401</v>
      </c>
      <c r="AV671">
        <v>0.35342405054610598</v>
      </c>
      <c r="AW671">
        <v>30.001414515055099</v>
      </c>
      <c r="AX671">
        <v>0.258820697117424</v>
      </c>
      <c r="AY671">
        <v>0.79914748626836496</v>
      </c>
      <c r="AZ671">
        <v>0.89519525926587695</v>
      </c>
      <c r="BA671">
        <v>-5.6888618691327899</v>
      </c>
      <c r="BB671">
        <v>0</v>
      </c>
      <c r="BC671">
        <v>0</v>
      </c>
      <c r="BD671">
        <v>-5.4998137586668598E-2</v>
      </c>
      <c r="BE671">
        <v>-0.37003017079577899</v>
      </c>
      <c r="BF671">
        <v>0.260033895622442</v>
      </c>
      <c r="BG671">
        <v>30.001414515055099</v>
      </c>
      <c r="BH671">
        <v>-0.37077125136179201</v>
      </c>
      <c r="BI671">
        <v>0.71577955351046896</v>
      </c>
      <c r="BJ671">
        <v>0.80846214966942698</v>
      </c>
      <c r="BK671">
        <v>-6.9768599103196003</v>
      </c>
      <c r="BL671">
        <v>0</v>
      </c>
      <c r="BM671">
        <v>0</v>
      </c>
      <c r="BN671">
        <v>4.6029867393823302E-2</v>
      </c>
      <c r="BO671">
        <v>-0.26900216581528702</v>
      </c>
      <c r="BP671">
        <v>0.36106190060293403</v>
      </c>
      <c r="BQ671">
        <v>30.001414515055099</v>
      </c>
      <c r="BR671">
        <v>0.31031144475994199</v>
      </c>
      <c r="BS671">
        <v>0.76041908462227403</v>
      </c>
      <c r="BT671">
        <v>0.95756639575909996</v>
      </c>
      <c r="BU671">
        <v>-6.7842228685147097</v>
      </c>
      <c r="BV671">
        <v>0</v>
      </c>
      <c r="BW671">
        <v>0</v>
      </c>
      <c r="BX671" s="16">
        <v>-0.30247015369750901</v>
      </c>
      <c r="BY671">
        <v>-0.61750218690661995</v>
      </c>
      <c r="BZ671">
        <v>1.25618795116008E-2</v>
      </c>
      <c r="CA671">
        <v>30.001414515055099</v>
      </c>
      <c r="CB671">
        <v>-2.0391097282029298</v>
      </c>
      <c r="CC671">
        <v>5.8701370730891198E-2</v>
      </c>
      <c r="CD671">
        <v>0.208424807386766</v>
      </c>
      <c r="CE671">
        <v>-4.9199050206206998</v>
      </c>
      <c r="CF671">
        <v>0</v>
      </c>
      <c r="CG671">
        <v>0</v>
      </c>
    </row>
    <row r="672" spans="1:85" x14ac:dyDescent="0.2">
      <c r="A672" t="s">
        <v>288</v>
      </c>
      <c r="B672" t="s">
        <v>289</v>
      </c>
      <c r="C672" t="s">
        <v>290</v>
      </c>
      <c r="D672" t="s">
        <v>288</v>
      </c>
      <c r="E672">
        <v>29.536227958346501</v>
      </c>
      <c r="F672">
        <v>29.623951517526301</v>
      </c>
      <c r="G672">
        <v>29.365534799184299</v>
      </c>
      <c r="H672">
        <v>29.581846763910701</v>
      </c>
      <c r="I672">
        <v>29.161620908003101</v>
      </c>
      <c r="J672">
        <v>29.299482025122199</v>
      </c>
      <c r="K672">
        <v>29.5745917843822</v>
      </c>
      <c r="L672">
        <v>29.767523204344201</v>
      </c>
      <c r="M672">
        <v>29.371745008796601</v>
      </c>
      <c r="N672">
        <v>28.996249743116302</v>
      </c>
      <c r="O672">
        <v>29.484485275978098</v>
      </c>
      <c r="P672">
        <v>29.214865272988501</v>
      </c>
      <c r="Q672">
        <v>29.158432144526099</v>
      </c>
      <c r="R672">
        <v>29.504001154003099</v>
      </c>
      <c r="S672">
        <v>29.557969304656499</v>
      </c>
      <c r="T672">
        <v>29.5302253960751</v>
      </c>
      <c r="U672">
        <v>29.007195732224599</v>
      </c>
      <c r="V672">
        <v>29.440141521235098</v>
      </c>
      <c r="W672">
        <v>29.235836642003299</v>
      </c>
      <c r="X672">
        <v>29.796539916711399</v>
      </c>
      <c r="Y672">
        <v>29.634552642124099</v>
      </c>
      <c r="Z672">
        <v>-0.16092152600703399</v>
      </c>
      <c r="AA672">
        <v>-0.54594616022326004</v>
      </c>
      <c r="AB672">
        <v>0.22410310820919299</v>
      </c>
      <c r="AC672">
        <v>29.421096129298</v>
      </c>
      <c r="AD672">
        <v>-0.88764316047509395</v>
      </c>
      <c r="AE672">
        <v>0.38817358658956203</v>
      </c>
      <c r="AF672">
        <v>0.99978985701045497</v>
      </c>
      <c r="AG672">
        <v>-4.7123408587232101</v>
      </c>
      <c r="AH672">
        <v>0</v>
      </c>
      <c r="AI672">
        <v>0</v>
      </c>
      <c r="AJ672">
        <v>6.2715240821969304E-2</v>
      </c>
      <c r="AK672">
        <v>-0.32230939339425702</v>
      </c>
      <c r="AL672">
        <v>0.44773987503819601</v>
      </c>
      <c r="AM672">
        <v>29.421096129298</v>
      </c>
      <c r="AN672">
        <v>0.34593727734558199</v>
      </c>
      <c r="AO672">
        <v>0.73399733735898298</v>
      </c>
      <c r="AP672">
        <v>0.853600629922594</v>
      </c>
      <c r="AQ672">
        <v>-7.0917071056893404</v>
      </c>
      <c r="AR672">
        <v>0</v>
      </c>
      <c r="AS672">
        <v>0</v>
      </c>
      <c r="AT672">
        <v>-0.27670466099139501</v>
      </c>
      <c r="AU672">
        <v>-0.66172929520762203</v>
      </c>
      <c r="AV672">
        <v>0.108319973224831</v>
      </c>
      <c r="AW672">
        <v>29.421096129298</v>
      </c>
      <c r="AX672">
        <v>-1.52630294961195</v>
      </c>
      <c r="AY672">
        <v>0.14689273923976401</v>
      </c>
      <c r="AZ672">
        <v>0.608482770531383</v>
      </c>
      <c r="BA672">
        <v>-4.6948959252175797</v>
      </c>
      <c r="BB672">
        <v>0</v>
      </c>
      <c r="BC672">
        <v>0</v>
      </c>
      <c r="BD672">
        <v>-0.101770557290465</v>
      </c>
      <c r="BE672">
        <v>-0.48679519150669098</v>
      </c>
      <c r="BF672">
        <v>0.28325407692576199</v>
      </c>
      <c r="BG672">
        <v>29.421096129298</v>
      </c>
      <c r="BH672">
        <v>-0.56136640857277997</v>
      </c>
      <c r="BI672">
        <v>0.58249917600845502</v>
      </c>
      <c r="BJ672">
        <v>0.70194092624049198</v>
      </c>
      <c r="BK672">
        <v>-6.8843968257892101</v>
      </c>
      <c r="BL672">
        <v>0</v>
      </c>
      <c r="BM672">
        <v>0</v>
      </c>
      <c r="BN672">
        <v>-0.18271720850743001</v>
      </c>
      <c r="BO672">
        <v>-0.56774184272365702</v>
      </c>
      <c r="BP672">
        <v>0.20230742570879601</v>
      </c>
      <c r="BQ672">
        <v>29.421096129298</v>
      </c>
      <c r="BR672">
        <v>-1.0078681482652201</v>
      </c>
      <c r="BS672">
        <v>0.32885025335981599</v>
      </c>
      <c r="BT672">
        <v>0.76459557299645997</v>
      </c>
      <c r="BU672">
        <v>-6.3172926777568499</v>
      </c>
      <c r="BV672">
        <v>0</v>
      </c>
      <c r="BW672">
        <v>0</v>
      </c>
      <c r="BX672" s="16">
        <v>4.7071641927235702E-2</v>
      </c>
      <c r="BY672">
        <v>-0.33795299228899101</v>
      </c>
      <c r="BZ672">
        <v>0.43209627614346202</v>
      </c>
      <c r="CA672">
        <v>29.421096129298</v>
      </c>
      <c r="CB672">
        <v>0.259647183604369</v>
      </c>
      <c r="CC672">
        <v>0.79852123367809902</v>
      </c>
      <c r="CD672">
        <v>0.92092617876917904</v>
      </c>
      <c r="CE672">
        <v>-6.82203338559159</v>
      </c>
      <c r="CF672">
        <v>0</v>
      </c>
      <c r="CG672">
        <v>0</v>
      </c>
    </row>
    <row r="673" spans="1:85" x14ac:dyDescent="0.2">
      <c r="A673" t="s">
        <v>504</v>
      </c>
      <c r="B673" t="s">
        <v>505</v>
      </c>
      <c r="C673" t="s">
        <v>506</v>
      </c>
      <c r="D673" t="s">
        <v>504</v>
      </c>
      <c r="E673">
        <v>34.0143635618548</v>
      </c>
      <c r="F673">
        <v>34.092979528237002</v>
      </c>
      <c r="G673">
        <v>33.835774308450802</v>
      </c>
      <c r="H673">
        <v>34.006095453733799</v>
      </c>
      <c r="I673">
        <v>34.122323954117697</v>
      </c>
      <c r="J673">
        <v>34.027900916731703</v>
      </c>
      <c r="K673">
        <v>34.066734496511501</v>
      </c>
      <c r="L673">
        <v>34.034172064501597</v>
      </c>
      <c r="M673">
        <v>34.030358648026898</v>
      </c>
      <c r="N673">
        <v>33.692962337062099</v>
      </c>
      <c r="O673">
        <v>34.0392863459968</v>
      </c>
      <c r="P673">
        <v>34.045114883856101</v>
      </c>
      <c r="Q673">
        <v>33.593360763929397</v>
      </c>
      <c r="R673">
        <v>33.7991153022014</v>
      </c>
      <c r="S673">
        <v>33.946711238602298</v>
      </c>
      <c r="T673">
        <v>33.831683482761399</v>
      </c>
      <c r="U673">
        <v>33.924213756954103</v>
      </c>
      <c r="V673">
        <v>33.811500492726502</v>
      </c>
      <c r="W673">
        <v>33.771439807643503</v>
      </c>
      <c r="X673">
        <v>34.053125966296598</v>
      </c>
      <c r="Y673">
        <v>33.932781058274102</v>
      </c>
      <c r="Z673">
        <v>7.1067642013538504E-2</v>
      </c>
      <c r="AA673">
        <v>-0.154564432159641</v>
      </c>
      <c r="AB673">
        <v>0.29669971618671798</v>
      </c>
      <c r="AC673">
        <v>33.936761827070001</v>
      </c>
      <c r="AD673">
        <v>0.66893490184473703</v>
      </c>
      <c r="AE673">
        <v>0.51328621395197405</v>
      </c>
      <c r="AF673">
        <v>0.99978985701045497</v>
      </c>
      <c r="AG673">
        <v>-4.78902171926243</v>
      </c>
      <c r="AH673">
        <v>0</v>
      </c>
      <c r="AI673">
        <v>0</v>
      </c>
      <c r="AJ673">
        <v>6.2715936832468303E-2</v>
      </c>
      <c r="AK673">
        <v>-0.162916137340711</v>
      </c>
      <c r="AL673">
        <v>0.288348011005648</v>
      </c>
      <c r="AM673">
        <v>33.936761827070001</v>
      </c>
      <c r="AN673">
        <v>0.59032321687464795</v>
      </c>
      <c r="AO673">
        <v>0.56340327482111097</v>
      </c>
      <c r="AP673">
        <v>0.70994855013550795</v>
      </c>
      <c r="AQ673">
        <v>-6.9725109565801997</v>
      </c>
      <c r="AR673">
        <v>0</v>
      </c>
      <c r="AS673">
        <v>0</v>
      </c>
      <c r="AT673">
        <v>-5.5251277209194399E-2</v>
      </c>
      <c r="AU673">
        <v>-0.28088335138237402</v>
      </c>
      <c r="AV673">
        <v>0.170380796963985</v>
      </c>
      <c r="AW673">
        <v>33.936761827070001</v>
      </c>
      <c r="AX673">
        <v>-0.52006098203860396</v>
      </c>
      <c r="AY673">
        <v>0.61030079418100303</v>
      </c>
      <c r="AZ673">
        <v>0.774635659824357</v>
      </c>
      <c r="BA673">
        <v>-5.59315842698682</v>
      </c>
      <c r="BB673">
        <v>0</v>
      </c>
      <c r="BC673">
        <v>0</v>
      </c>
      <c r="BD673">
        <v>-0.20131003126983399</v>
      </c>
      <c r="BE673">
        <v>-0.42694210544301298</v>
      </c>
      <c r="BF673">
        <v>2.4322042903345099E-2</v>
      </c>
      <c r="BG673">
        <v>33.936761827070001</v>
      </c>
      <c r="BH673">
        <v>-1.8948610393207299</v>
      </c>
      <c r="BI673">
        <v>7.6742164308766306E-2</v>
      </c>
      <c r="BJ673">
        <v>0.205276686144301</v>
      </c>
      <c r="BK673">
        <v>-5.3437380932973504</v>
      </c>
      <c r="BL673">
        <v>0</v>
      </c>
      <c r="BM673">
        <v>0</v>
      </c>
      <c r="BN673">
        <v>-0.12523988870019301</v>
      </c>
      <c r="BO673">
        <v>-0.35087196287337202</v>
      </c>
      <c r="BP673">
        <v>0.10039218547298601</v>
      </c>
      <c r="BQ673">
        <v>33.936761827070001</v>
      </c>
      <c r="BR673">
        <v>-1.1788393463054501</v>
      </c>
      <c r="BS673">
        <v>0.25607794192961902</v>
      </c>
      <c r="BT673">
        <v>0.69215120479233505</v>
      </c>
      <c r="BU673">
        <v>-6.1348560317915402</v>
      </c>
      <c r="BV673">
        <v>0</v>
      </c>
      <c r="BW673">
        <v>0</v>
      </c>
      <c r="BX673" s="16">
        <v>-6.1923522109459797E-2</v>
      </c>
      <c r="BY673">
        <v>-0.28755559628263899</v>
      </c>
      <c r="BZ673">
        <v>0.16370855206371901</v>
      </c>
      <c r="CA673">
        <v>33.936761827070001</v>
      </c>
      <c r="CB673">
        <v>-0.58286449374922</v>
      </c>
      <c r="CC673">
        <v>0.56829021864525697</v>
      </c>
      <c r="CD673">
        <v>0.82610922100332795</v>
      </c>
      <c r="CE673">
        <v>-6.6806013407024603</v>
      </c>
      <c r="CF673">
        <v>0</v>
      </c>
      <c r="CG673">
        <v>0</v>
      </c>
    </row>
    <row r="674" spans="1:85" x14ac:dyDescent="0.2">
      <c r="A674" t="s">
        <v>63</v>
      </c>
      <c r="B674" t="s">
        <v>64</v>
      </c>
      <c r="C674" t="s">
        <v>65</v>
      </c>
      <c r="D674" t="s">
        <v>63</v>
      </c>
      <c r="E674">
        <v>31.7665009935175</v>
      </c>
      <c r="F674">
        <v>31.747158804890802</v>
      </c>
      <c r="G674">
        <v>31.803421777723798</v>
      </c>
      <c r="H674">
        <v>31.726616948508799</v>
      </c>
      <c r="I674">
        <v>31.816454609048701</v>
      </c>
      <c r="J674">
        <v>31.810236889541301</v>
      </c>
      <c r="K674">
        <v>31.851263967951901</v>
      </c>
      <c r="L674">
        <v>31.865264554030201</v>
      </c>
      <c r="M674">
        <v>31.789413209115899</v>
      </c>
      <c r="N674">
        <v>31.840643186547702</v>
      </c>
      <c r="O674">
        <v>31.7823314378365</v>
      </c>
      <c r="P674">
        <v>31.794425283381301</v>
      </c>
      <c r="Q674">
        <v>31.849029462608801</v>
      </c>
      <c r="R674">
        <v>31.847369490932198</v>
      </c>
      <c r="S674">
        <v>31.927684779296602</v>
      </c>
      <c r="T674">
        <v>31.720353131875701</v>
      </c>
      <c r="U674">
        <v>31.880618294705101</v>
      </c>
      <c r="V674">
        <v>31.748626737488902</v>
      </c>
      <c r="W674">
        <v>31.895339215624499</v>
      </c>
      <c r="X674">
        <v>31.675294455886299</v>
      </c>
      <c r="Y674">
        <v>31.758978696481702</v>
      </c>
      <c r="Z674">
        <v>1.20756236555621E-2</v>
      </c>
      <c r="AA674">
        <v>-0.116168713427331</v>
      </c>
      <c r="AB674">
        <v>0.14031996073845501</v>
      </c>
      <c r="AC674">
        <v>31.804620282237799</v>
      </c>
      <c r="AD674">
        <v>0.199978892205321</v>
      </c>
      <c r="AE674">
        <v>0.844072945607651</v>
      </c>
      <c r="AF674">
        <v>0.99978985701045497</v>
      </c>
      <c r="AG674">
        <v>-4.8841923480799396</v>
      </c>
      <c r="AH674">
        <v>0</v>
      </c>
      <c r="AI674">
        <v>0</v>
      </c>
      <c r="AJ674">
        <v>6.2953384988624406E-2</v>
      </c>
      <c r="AK674">
        <v>-6.5290952094268898E-2</v>
      </c>
      <c r="AL674">
        <v>0.191197722071518</v>
      </c>
      <c r="AM674">
        <v>31.804620282237799</v>
      </c>
      <c r="AN674">
        <v>1.0425422777068201</v>
      </c>
      <c r="AO674">
        <v>0.31300113937892898</v>
      </c>
      <c r="AP674">
        <v>0.45817221997430901</v>
      </c>
      <c r="AQ674">
        <v>-6.5992200894748496</v>
      </c>
      <c r="AR674">
        <v>0</v>
      </c>
      <c r="AS674">
        <v>0</v>
      </c>
      <c r="AT674">
        <v>3.34394438777963E-2</v>
      </c>
      <c r="AU674">
        <v>-9.4804893205096996E-2</v>
      </c>
      <c r="AV674">
        <v>0.16168378096069</v>
      </c>
      <c r="AW674">
        <v>31.804620282237799</v>
      </c>
      <c r="AX674">
        <v>0.55377536874159805</v>
      </c>
      <c r="AY674">
        <v>0.58755961802431</v>
      </c>
      <c r="AZ674">
        <v>0.75534334515409696</v>
      </c>
      <c r="BA674">
        <v>-5.5762721133025499</v>
      </c>
      <c r="BB674">
        <v>0</v>
      </c>
      <c r="BC674">
        <v>0</v>
      </c>
      <c r="BD674">
        <v>0.102334052235154</v>
      </c>
      <c r="BE674">
        <v>-2.5910284847739402E-2</v>
      </c>
      <c r="BF674">
        <v>0.230578389318047</v>
      </c>
      <c r="BG674">
        <v>31.804620282237799</v>
      </c>
      <c r="BH674">
        <v>1.6947075351624801</v>
      </c>
      <c r="BI674">
        <v>0.109935930542158</v>
      </c>
      <c r="BJ674">
        <v>0.25402283744476001</v>
      </c>
      <c r="BK674">
        <v>-5.6577317909855198</v>
      </c>
      <c r="BL674">
        <v>0</v>
      </c>
      <c r="BM674">
        <v>0</v>
      </c>
      <c r="BN674">
        <v>1.0838862645865499E-2</v>
      </c>
      <c r="BO674">
        <v>-0.11740547443702801</v>
      </c>
      <c r="BP674">
        <v>0.13908319972875899</v>
      </c>
      <c r="BQ674">
        <v>31.804620282237799</v>
      </c>
      <c r="BR674">
        <v>0.179497457565053</v>
      </c>
      <c r="BS674">
        <v>0.85985091541249903</v>
      </c>
      <c r="BT674">
        <v>0.96187645465234906</v>
      </c>
      <c r="BU674">
        <v>-6.8177813009425003</v>
      </c>
      <c r="BV674">
        <v>0</v>
      </c>
      <c r="BW674">
        <v>0</v>
      </c>
      <c r="BX674" s="16">
        <v>4.1769306201295802E-3</v>
      </c>
      <c r="BY674">
        <v>-0.124067406462764</v>
      </c>
      <c r="BZ674">
        <v>0.13242126770302301</v>
      </c>
      <c r="CA674">
        <v>31.804620282237799</v>
      </c>
      <c r="CB674">
        <v>6.9172241704241202E-2</v>
      </c>
      <c r="CC674">
        <v>0.94572879367351503</v>
      </c>
      <c r="CD674">
        <v>0.98478102814978297</v>
      </c>
      <c r="CE674">
        <v>-6.8549129259946104</v>
      </c>
      <c r="CF674">
        <v>0</v>
      </c>
      <c r="CG674">
        <v>0</v>
      </c>
    </row>
    <row r="675" spans="1:85" x14ac:dyDescent="0.2">
      <c r="A675" t="s">
        <v>2274</v>
      </c>
      <c r="B675" t="s">
        <v>2275</v>
      </c>
      <c r="C675" t="s">
        <v>2276</v>
      </c>
      <c r="D675" t="s">
        <v>2274</v>
      </c>
      <c r="E675">
        <v>26.106858334270299</v>
      </c>
      <c r="F675">
        <v>26.358214732212399</v>
      </c>
      <c r="G675">
        <v>26.188410456576602</v>
      </c>
      <c r="H675">
        <v>26.270856236528601</v>
      </c>
      <c r="I675">
        <v>26.309188829946699</v>
      </c>
      <c r="J675">
        <v>25.983326445963399</v>
      </c>
      <c r="K675">
        <v>26.103061100878801</v>
      </c>
      <c r="L675">
        <v>26.3888423799559</v>
      </c>
      <c r="M675">
        <v>26.355119504816301</v>
      </c>
      <c r="N675">
        <v>26.466336132578501</v>
      </c>
      <c r="O675">
        <v>26.603739581609499</v>
      </c>
      <c r="P675">
        <v>26.386832520364699</v>
      </c>
      <c r="Q675">
        <v>25.086985593456301</v>
      </c>
      <c r="R675">
        <v>25.7123334307148</v>
      </c>
      <c r="S675">
        <v>25.8032424580819</v>
      </c>
      <c r="T675">
        <v>26.6182074820757</v>
      </c>
      <c r="U675">
        <v>26.586610029142101</v>
      </c>
      <c r="V675">
        <v>26.9177907636569</v>
      </c>
      <c r="W675">
        <v>25.970397866660701</v>
      </c>
      <c r="X675">
        <v>26.126663384245902</v>
      </c>
      <c r="Y675">
        <v>25.811913647969298</v>
      </c>
      <c r="Z675">
        <v>-3.00373368735301E-2</v>
      </c>
      <c r="AA675">
        <v>-0.375186696676443</v>
      </c>
      <c r="AB675">
        <v>0.31511202292938301</v>
      </c>
      <c r="AC675">
        <v>26.197853852938302</v>
      </c>
      <c r="AD675">
        <v>-0.184827733880817</v>
      </c>
      <c r="AE675">
        <v>0.85573849881470099</v>
      </c>
      <c r="AF675">
        <v>0.99978985701045497</v>
      </c>
      <c r="AG675">
        <v>-4.8855818661469899</v>
      </c>
      <c r="AH675">
        <v>0</v>
      </c>
      <c r="AI675">
        <v>0</v>
      </c>
      <c r="AJ675">
        <v>6.4513154197236106E-2</v>
      </c>
      <c r="AK675">
        <v>-0.28063620560567698</v>
      </c>
      <c r="AL675">
        <v>0.40966251400014903</v>
      </c>
      <c r="AM675">
        <v>26.197853852938302</v>
      </c>
      <c r="AN675">
        <v>0.39696662010960698</v>
      </c>
      <c r="AO675">
        <v>0.69675404904385896</v>
      </c>
      <c r="AP675">
        <v>0.82709211990977505</v>
      </c>
      <c r="AQ675">
        <v>-7.071838450415</v>
      </c>
      <c r="AR675">
        <v>0</v>
      </c>
      <c r="AS675">
        <v>0</v>
      </c>
      <c r="AT675">
        <v>0.267808237164466</v>
      </c>
      <c r="AU675">
        <v>-7.7341122638446599E-2</v>
      </c>
      <c r="AV675">
        <v>0.61295759696737895</v>
      </c>
      <c r="AW675">
        <v>26.197853852938302</v>
      </c>
      <c r="AX675">
        <v>1.6478954109059001</v>
      </c>
      <c r="AY675">
        <v>0.11930436030875601</v>
      </c>
      <c r="AZ675">
        <v>0.60339247010168595</v>
      </c>
      <c r="BA675">
        <v>-4.5393363179630599</v>
      </c>
      <c r="BB675">
        <v>0</v>
      </c>
      <c r="BC675">
        <v>0</v>
      </c>
      <c r="BD675">
        <v>-0.68364068026876601</v>
      </c>
      <c r="BE675">
        <v>-1.0287900400716801</v>
      </c>
      <c r="BF675">
        <v>-0.33849132046585301</v>
      </c>
      <c r="BG675">
        <v>26.197853852938302</v>
      </c>
      <c r="BH675">
        <v>-4.2066231854983602</v>
      </c>
      <c r="BI675">
        <v>6.99899113854391E-4</v>
      </c>
      <c r="BJ675">
        <v>7.8771664417762993E-3</v>
      </c>
      <c r="BK675">
        <v>-0.82113330394536499</v>
      </c>
      <c r="BL675">
        <v>0</v>
      </c>
      <c r="BM675">
        <v>0</v>
      </c>
      <c r="BN675">
        <v>0.48970825060513701</v>
      </c>
      <c r="BO675">
        <v>0.144558890802224</v>
      </c>
      <c r="BP675">
        <v>0.83485761040804995</v>
      </c>
      <c r="BQ675">
        <v>26.197853852938302</v>
      </c>
      <c r="BR675">
        <v>3.0133052941137701</v>
      </c>
      <c r="BS675">
        <v>8.4101039213713494E-3</v>
      </c>
      <c r="BT675">
        <v>0.10830493536772599</v>
      </c>
      <c r="BU675">
        <v>-3.0803330806984199</v>
      </c>
      <c r="BV675">
        <v>0</v>
      </c>
      <c r="BW675">
        <v>0</v>
      </c>
      <c r="BX675" s="16">
        <v>-0.24816954139446801</v>
      </c>
      <c r="BY675">
        <v>-0.59331890119738095</v>
      </c>
      <c r="BZ675">
        <v>9.6979818408445204E-2</v>
      </c>
      <c r="CA675">
        <v>26.197853852938302</v>
      </c>
      <c r="CB675">
        <v>-1.52705328529315</v>
      </c>
      <c r="CC675">
        <v>0.14670724952855099</v>
      </c>
      <c r="CD675">
        <v>0.37619863256943598</v>
      </c>
      <c r="CE675">
        <v>-5.7145705862884997</v>
      </c>
      <c r="CF675">
        <v>0</v>
      </c>
      <c r="CG675">
        <v>0</v>
      </c>
    </row>
    <row r="676" spans="1:85" x14ac:dyDescent="0.2">
      <c r="A676" t="s">
        <v>495</v>
      </c>
      <c r="B676" t="s">
        <v>496</v>
      </c>
      <c r="C676" t="s">
        <v>497</v>
      </c>
      <c r="D676" t="s">
        <v>495</v>
      </c>
      <c r="E676">
        <v>33.530414653380298</v>
      </c>
      <c r="F676">
        <v>33.496159152065196</v>
      </c>
      <c r="G676">
        <v>33.591777414815503</v>
      </c>
      <c r="H676">
        <v>33.604075163015096</v>
      </c>
      <c r="I676">
        <v>33.897262128199699</v>
      </c>
      <c r="J676">
        <v>33.689790840065697</v>
      </c>
      <c r="K676">
        <v>33.725582940451098</v>
      </c>
      <c r="L676">
        <v>33.225461176465998</v>
      </c>
      <c r="M676">
        <v>33.861532802750801</v>
      </c>
      <c r="N676">
        <v>34.177221288439</v>
      </c>
      <c r="O676">
        <v>33.506185814866498</v>
      </c>
      <c r="P676">
        <v>33.828572676783502</v>
      </c>
      <c r="Q676">
        <v>34.241872692838598</v>
      </c>
      <c r="R676">
        <v>33.502363242685</v>
      </c>
      <c r="S676">
        <v>33.498585935581303</v>
      </c>
      <c r="T676">
        <v>33.355349616088098</v>
      </c>
      <c r="U676">
        <v>33.847111431834499</v>
      </c>
      <c r="V676">
        <v>33.333467694206803</v>
      </c>
      <c r="W676">
        <v>33.633618542352501</v>
      </c>
      <c r="X676">
        <v>33.499132802161398</v>
      </c>
      <c r="Y676">
        <v>33.609076719379097</v>
      </c>
      <c r="Z676">
        <v>0.19092563700649401</v>
      </c>
      <c r="AA676">
        <v>-0.26369215358860898</v>
      </c>
      <c r="AB676">
        <v>0.645543427601596</v>
      </c>
      <c r="AC676">
        <v>33.650219748972702</v>
      </c>
      <c r="AD676">
        <v>0.89192966182007405</v>
      </c>
      <c r="AE676">
        <v>0.38594166550533798</v>
      </c>
      <c r="AF676">
        <v>0.99978985701045497</v>
      </c>
      <c r="AG676">
        <v>-4.7106511036654597</v>
      </c>
      <c r="AH676">
        <v>0</v>
      </c>
      <c r="AI676">
        <v>0</v>
      </c>
      <c r="AJ676">
        <v>6.4741899802299899E-2</v>
      </c>
      <c r="AK676">
        <v>-0.38987589079280299</v>
      </c>
      <c r="AL676">
        <v>0.51935969039740204</v>
      </c>
      <c r="AM676">
        <v>33.650219748972702</v>
      </c>
      <c r="AN676">
        <v>0.30244875283192302</v>
      </c>
      <c r="AO676">
        <v>0.76629336823529404</v>
      </c>
      <c r="AP676">
        <v>0.87902691183144799</v>
      </c>
      <c r="AQ676">
        <v>-7.1065165883912398</v>
      </c>
      <c r="AR676">
        <v>0</v>
      </c>
      <c r="AS676">
        <v>0</v>
      </c>
      <c r="AT676">
        <v>0.29787618660932902</v>
      </c>
      <c r="AU676">
        <v>-0.156741603985773</v>
      </c>
      <c r="AV676">
        <v>0.75249397720443201</v>
      </c>
      <c r="AW676">
        <v>33.650219748972702</v>
      </c>
      <c r="AX676">
        <v>1.39156066493928</v>
      </c>
      <c r="AY676">
        <v>0.183523624665063</v>
      </c>
      <c r="AZ676">
        <v>0.61248890195272299</v>
      </c>
      <c r="BA676">
        <v>-4.8572487358461904</v>
      </c>
      <c r="BB676">
        <v>0</v>
      </c>
      <c r="BC676">
        <v>0</v>
      </c>
      <c r="BD676">
        <v>0.208156883614627</v>
      </c>
      <c r="BE676">
        <v>-0.24646090698047499</v>
      </c>
      <c r="BF676">
        <v>0.66277467420973002</v>
      </c>
      <c r="BG676">
        <v>33.650219748972702</v>
      </c>
      <c r="BH676">
        <v>0.97242728487845997</v>
      </c>
      <c r="BI676">
        <v>0.34563172004020098</v>
      </c>
      <c r="BJ676">
        <v>0.48932947472084798</v>
      </c>
      <c r="BK676">
        <v>-6.5644336503871799</v>
      </c>
      <c r="BL676">
        <v>0</v>
      </c>
      <c r="BM676">
        <v>0</v>
      </c>
      <c r="BN676">
        <v>-2.74741593771992E-2</v>
      </c>
      <c r="BO676">
        <v>-0.48209194997230198</v>
      </c>
      <c r="BP676">
        <v>0.427143631217903</v>
      </c>
      <c r="BQ676">
        <v>33.650219748972702</v>
      </c>
      <c r="BR676">
        <v>-0.12834849246182001</v>
      </c>
      <c r="BS676">
        <v>0.89950834374153898</v>
      </c>
      <c r="BT676">
        <v>0.97185448958124998</v>
      </c>
      <c r="BU676">
        <v>-6.8260494382825101</v>
      </c>
      <c r="BV676">
        <v>0</v>
      </c>
      <c r="BW676">
        <v>0</v>
      </c>
      <c r="BX676" s="16">
        <v>4.1158947877335102E-2</v>
      </c>
      <c r="BY676">
        <v>-0.41345884271776701</v>
      </c>
      <c r="BZ676">
        <v>0.49577673847243803</v>
      </c>
      <c r="CA676">
        <v>33.650219748972702</v>
      </c>
      <c r="CB676">
        <v>0.19227845477793501</v>
      </c>
      <c r="CC676">
        <v>0.84999734653222303</v>
      </c>
      <c r="CD676">
        <v>0.94154766426457004</v>
      </c>
      <c r="CE676">
        <v>-6.83799971392666</v>
      </c>
      <c r="CF676">
        <v>0</v>
      </c>
      <c r="CG676">
        <v>0</v>
      </c>
    </row>
    <row r="677" spans="1:85" x14ac:dyDescent="0.2">
      <c r="A677" t="s">
        <v>2364</v>
      </c>
      <c r="B677" t="s">
        <v>2365</v>
      </c>
      <c r="C677" t="s">
        <v>2366</v>
      </c>
      <c r="D677" t="s">
        <v>2364</v>
      </c>
      <c r="E677">
        <v>28.3685604572972</v>
      </c>
      <c r="F677">
        <v>28.004667662068499</v>
      </c>
      <c r="G677">
        <v>28.351358947473599</v>
      </c>
      <c r="H677">
        <v>28.165911783906701</v>
      </c>
      <c r="I677">
        <v>28.366501159114001</v>
      </c>
      <c r="J677">
        <v>28.2233766740435</v>
      </c>
      <c r="K677">
        <v>28.3293189728128</v>
      </c>
      <c r="L677">
        <v>28.3851208863727</v>
      </c>
      <c r="M677">
        <v>28.220210757694598</v>
      </c>
      <c r="N677">
        <v>28.703032580998102</v>
      </c>
      <c r="O677">
        <v>28.282611978980501</v>
      </c>
      <c r="P677">
        <v>28.328740955763799</v>
      </c>
      <c r="Q677">
        <v>29.092442414525198</v>
      </c>
      <c r="R677">
        <v>28.3436605670347</v>
      </c>
      <c r="S677">
        <v>28.210230471561399</v>
      </c>
      <c r="T677">
        <v>27.899960378118699</v>
      </c>
      <c r="U677">
        <v>28.2632998089585</v>
      </c>
      <c r="V677">
        <v>27.884087452389799</v>
      </c>
      <c r="W677">
        <v>28.2826259701148</v>
      </c>
      <c r="X677">
        <v>27.414501046548899</v>
      </c>
      <c r="Y677">
        <v>28.031284631286599</v>
      </c>
      <c r="Z677">
        <v>1.0400850074962199E-2</v>
      </c>
      <c r="AA677">
        <v>-0.469745430581747</v>
      </c>
      <c r="AB677">
        <v>0.490547130731671</v>
      </c>
      <c r="AC677">
        <v>28.245309788431602</v>
      </c>
      <c r="AD677">
        <v>4.6005319680205298E-2</v>
      </c>
      <c r="AE677">
        <v>0.96388804239641102</v>
      </c>
      <c r="AF677">
        <v>0.99978985701045497</v>
      </c>
      <c r="AG677">
        <v>-4.8932333797335499</v>
      </c>
      <c r="AH677">
        <v>0</v>
      </c>
      <c r="AI677">
        <v>0</v>
      </c>
      <c r="AJ677">
        <v>7.0021183346931096E-2</v>
      </c>
      <c r="AK677">
        <v>-0.41012509730977798</v>
      </c>
      <c r="AL677">
        <v>0.55016746400364003</v>
      </c>
      <c r="AM677">
        <v>28.245309788431602</v>
      </c>
      <c r="AN677">
        <v>0.30971958071163302</v>
      </c>
      <c r="AO677">
        <v>0.76086074871013498</v>
      </c>
      <c r="AP677">
        <v>0.87447675646550205</v>
      </c>
      <c r="AQ677">
        <v>-7.1041771284841602</v>
      </c>
      <c r="AR677">
        <v>0</v>
      </c>
      <c r="AS677">
        <v>0</v>
      </c>
      <c r="AT677">
        <v>0.19659948296770199</v>
      </c>
      <c r="AU677">
        <v>-0.28354679768900698</v>
      </c>
      <c r="AV677">
        <v>0.67674576362441097</v>
      </c>
      <c r="AW677">
        <v>28.245309788431602</v>
      </c>
      <c r="AX677">
        <v>0.86960411867345599</v>
      </c>
      <c r="AY677">
        <v>0.39766065684457302</v>
      </c>
      <c r="AZ677">
        <v>0.63764672528975297</v>
      </c>
      <c r="BA677">
        <v>-5.3700628658089897</v>
      </c>
      <c r="BB677">
        <v>0</v>
      </c>
      <c r="BC677">
        <v>0</v>
      </c>
      <c r="BD677">
        <v>0.30724879542733102</v>
      </c>
      <c r="BE677">
        <v>-0.17289748522937801</v>
      </c>
      <c r="BF677">
        <v>0.78739507608404002</v>
      </c>
      <c r="BG677">
        <v>28.245309788431602</v>
      </c>
      <c r="BH677">
        <v>1.3590311323705699</v>
      </c>
      <c r="BI677">
        <v>0.19340439398960199</v>
      </c>
      <c r="BJ677">
        <v>0.332945803794509</v>
      </c>
      <c r="BK677">
        <v>-6.1276741721626902</v>
      </c>
      <c r="BL677">
        <v>0</v>
      </c>
      <c r="BM677">
        <v>0</v>
      </c>
      <c r="BN677">
        <v>-0.22574647579076801</v>
      </c>
      <c r="BO677">
        <v>-0.70589275644747695</v>
      </c>
      <c r="BP677">
        <v>0.25439980486594099</v>
      </c>
      <c r="BQ677">
        <v>28.245309788431602</v>
      </c>
      <c r="BR677">
        <v>-0.99852788095032496</v>
      </c>
      <c r="BS677">
        <v>0.33321573140106298</v>
      </c>
      <c r="BT677">
        <v>0.76533413042962695</v>
      </c>
      <c r="BU677">
        <v>-6.3265462065946796</v>
      </c>
      <c r="BV677">
        <v>0</v>
      </c>
      <c r="BW677">
        <v>0</v>
      </c>
      <c r="BX677" s="16">
        <v>-0.33205847296299901</v>
      </c>
      <c r="BY677">
        <v>-0.81220475361970701</v>
      </c>
      <c r="BZ677">
        <v>0.14808780769370999</v>
      </c>
      <c r="CA677">
        <v>28.245309788431602</v>
      </c>
      <c r="CB677">
        <v>-1.46876996505876</v>
      </c>
      <c r="CC677">
        <v>0.161711776504217</v>
      </c>
      <c r="CD677">
        <v>0.401921144519857</v>
      </c>
      <c r="CE677">
        <v>-5.7947963482825502</v>
      </c>
      <c r="CF677">
        <v>0</v>
      </c>
      <c r="CG677">
        <v>0</v>
      </c>
    </row>
    <row r="678" spans="1:85" x14ac:dyDescent="0.2">
      <c r="A678" t="s">
        <v>3594</v>
      </c>
      <c r="B678" t="s">
        <v>3595</v>
      </c>
      <c r="C678" t="s">
        <v>3596</v>
      </c>
      <c r="D678" t="s">
        <v>3594</v>
      </c>
      <c r="E678">
        <v>31.632187682378799</v>
      </c>
      <c r="F678">
        <v>31.536385614477201</v>
      </c>
      <c r="G678">
        <v>32.043640550521602</v>
      </c>
      <c r="H678">
        <v>31.569660023591599</v>
      </c>
      <c r="I678">
        <v>32.398474159876201</v>
      </c>
      <c r="J678">
        <v>32.411650856790999</v>
      </c>
      <c r="K678">
        <v>31.7519767228458</v>
      </c>
      <c r="L678">
        <v>31.733057019232799</v>
      </c>
      <c r="M678">
        <v>31.939365872363499</v>
      </c>
      <c r="N678">
        <v>32.351788378947603</v>
      </c>
      <c r="O678">
        <v>31.503641684444599</v>
      </c>
      <c r="P678">
        <v>32.143010428626603</v>
      </c>
      <c r="Q678">
        <v>33.192877675030303</v>
      </c>
      <c r="R678">
        <v>32.543941209941799</v>
      </c>
      <c r="S678">
        <v>32.436306336731498</v>
      </c>
      <c r="T678">
        <v>32.859657709097903</v>
      </c>
      <c r="U678">
        <v>33.552582345826302</v>
      </c>
      <c r="V678">
        <v>32.980218259505698</v>
      </c>
      <c r="W678">
        <v>32.937630304010803</v>
      </c>
      <c r="X678">
        <v>32.476781499898401</v>
      </c>
      <c r="Y678">
        <v>32.517735164808897</v>
      </c>
      <c r="Z678">
        <v>0.38919039762706098</v>
      </c>
      <c r="AA678">
        <v>-0.19841384132359699</v>
      </c>
      <c r="AB678">
        <v>0.97679463657772003</v>
      </c>
      <c r="AC678">
        <v>32.310122357092801</v>
      </c>
      <c r="AD678">
        <v>1.4066627341518001</v>
      </c>
      <c r="AE678">
        <v>0.17907790458400999</v>
      </c>
      <c r="AF678">
        <v>0.99978985701045497</v>
      </c>
      <c r="AG678">
        <v>-4.4625834704352396</v>
      </c>
      <c r="AH678">
        <v>0</v>
      </c>
      <c r="AI678">
        <v>0</v>
      </c>
      <c r="AJ678">
        <v>7.0728589021495494E-2</v>
      </c>
      <c r="AK678">
        <v>-0.51687564992916302</v>
      </c>
      <c r="AL678">
        <v>0.65833282797215398</v>
      </c>
      <c r="AM678">
        <v>32.310122357092801</v>
      </c>
      <c r="AN678">
        <v>0.25563649828537699</v>
      </c>
      <c r="AO678">
        <v>0.80156156840859905</v>
      </c>
      <c r="AP678">
        <v>0.90298673381629702</v>
      </c>
      <c r="AQ678">
        <v>-7.1202616162939201</v>
      </c>
      <c r="AR678">
        <v>0</v>
      </c>
      <c r="AS678">
        <v>0</v>
      </c>
      <c r="AT678">
        <v>0.26207554821373003</v>
      </c>
      <c r="AU678">
        <v>-0.32552869073692903</v>
      </c>
      <c r="AV678">
        <v>0.84967978716438797</v>
      </c>
      <c r="AW678">
        <v>32.310122357092801</v>
      </c>
      <c r="AX678">
        <v>0.94722765374574802</v>
      </c>
      <c r="AY678">
        <v>0.35792292805922299</v>
      </c>
      <c r="AZ678">
        <v>0.62994690354403404</v>
      </c>
      <c r="BA678">
        <v>-5.3066610728657704</v>
      </c>
      <c r="BB678">
        <v>0</v>
      </c>
      <c r="BC678">
        <v>0</v>
      </c>
      <c r="BD678">
        <v>0.98697045810866502</v>
      </c>
      <c r="BE678">
        <v>0.39936621915800702</v>
      </c>
      <c r="BF678">
        <v>1.57457469705932</v>
      </c>
      <c r="BG678">
        <v>32.310122357092801</v>
      </c>
      <c r="BH678">
        <v>3.5672374539429099</v>
      </c>
      <c r="BI678">
        <v>2.6499990775210301E-3</v>
      </c>
      <c r="BJ678">
        <v>1.9760930982736701E-2</v>
      </c>
      <c r="BK678">
        <v>-2.1454044829873999</v>
      </c>
      <c r="BL678">
        <v>0</v>
      </c>
      <c r="BM678">
        <v>0</v>
      </c>
      <c r="BN678">
        <v>1.3934148223507601</v>
      </c>
      <c r="BO678">
        <v>0.80581058340010503</v>
      </c>
      <c r="BP678">
        <v>1.98101906130142</v>
      </c>
      <c r="BQ678">
        <v>32.310122357092801</v>
      </c>
      <c r="BR678">
        <v>5.0362617263075</v>
      </c>
      <c r="BS678">
        <v>1.30037456480689E-4</v>
      </c>
      <c r="BT678">
        <v>8.6185936434145394E-3</v>
      </c>
      <c r="BU678">
        <v>1.03386673442729</v>
      </c>
      <c r="BV678">
        <v>1</v>
      </c>
      <c r="BW678">
        <v>1</v>
      </c>
      <c r="BX678" s="16">
        <v>0.90664437378016804</v>
      </c>
      <c r="BY678">
        <v>0.31904013482950899</v>
      </c>
      <c r="BZ678">
        <v>1.4942486127308301</v>
      </c>
      <c r="CA678">
        <v>32.310122357092801</v>
      </c>
      <c r="CB678">
        <v>3.2769124354065902</v>
      </c>
      <c r="CC678">
        <v>4.8614081637042301E-3</v>
      </c>
      <c r="CD678">
        <v>4.2026521299269197E-2</v>
      </c>
      <c r="CE678">
        <v>-2.5698884605772299</v>
      </c>
      <c r="CF678">
        <v>0</v>
      </c>
      <c r="CG678">
        <v>0</v>
      </c>
    </row>
    <row r="679" spans="1:85" x14ac:dyDescent="0.2">
      <c r="A679" t="s">
        <v>2889</v>
      </c>
      <c r="B679" t="s">
        <v>2890</v>
      </c>
      <c r="C679" t="s">
        <v>2891</v>
      </c>
      <c r="D679" t="s">
        <v>2889</v>
      </c>
      <c r="E679">
        <v>27.595745550434302</v>
      </c>
      <c r="F679">
        <v>27.567711912337501</v>
      </c>
      <c r="G679">
        <v>27.654421308863601</v>
      </c>
      <c r="H679">
        <v>27.6102115080629</v>
      </c>
      <c r="I679">
        <v>27.441621380403099</v>
      </c>
      <c r="J679">
        <v>27.505769531725001</v>
      </c>
      <c r="K679">
        <v>27.748612291235801</v>
      </c>
      <c r="L679">
        <v>27.723234815221801</v>
      </c>
      <c r="M679">
        <v>27.559314588231299</v>
      </c>
      <c r="N679">
        <v>27.378637602671301</v>
      </c>
      <c r="O679">
        <v>27.526409467695501</v>
      </c>
      <c r="P679">
        <v>27.381215554277102</v>
      </c>
      <c r="Q679">
        <v>27.706818548231801</v>
      </c>
      <c r="R679">
        <v>27.618253850435899</v>
      </c>
      <c r="S679">
        <v>27.700664207574199</v>
      </c>
      <c r="T679">
        <v>27.345488770425799</v>
      </c>
      <c r="U679">
        <v>27.2469464357482</v>
      </c>
      <c r="V679">
        <v>27.196613527141199</v>
      </c>
      <c r="W679">
        <v>27.665696688727099</v>
      </c>
      <c r="X679">
        <v>27.405080312158798</v>
      </c>
      <c r="Y679">
        <v>27.656638242477101</v>
      </c>
      <c r="Z679">
        <v>-8.6758783814794099E-2</v>
      </c>
      <c r="AA679">
        <v>-0.25321708158432499</v>
      </c>
      <c r="AB679">
        <v>7.9699513954736803E-2</v>
      </c>
      <c r="AC679">
        <v>27.535005052098999</v>
      </c>
      <c r="AD679">
        <v>-1.10693161632647</v>
      </c>
      <c r="AE679">
        <v>0.28505105398201902</v>
      </c>
      <c r="AF679">
        <v>0.99978985701045497</v>
      </c>
      <c r="AG679">
        <v>-4.6173905095570102</v>
      </c>
      <c r="AH679">
        <v>0</v>
      </c>
      <c r="AI679">
        <v>0</v>
      </c>
      <c r="AJ679">
        <v>7.1094307684500493E-2</v>
      </c>
      <c r="AK679">
        <v>-9.5363990085030298E-2</v>
      </c>
      <c r="AL679">
        <v>0.23755260545403101</v>
      </c>
      <c r="AM679">
        <v>27.535005052098999</v>
      </c>
      <c r="AN679">
        <v>0.90707284561307899</v>
      </c>
      <c r="AO679">
        <v>0.378125885064092</v>
      </c>
      <c r="AP679">
        <v>0.52637594035176505</v>
      </c>
      <c r="AQ679">
        <v>-6.7307988064157698</v>
      </c>
      <c r="AR679">
        <v>0</v>
      </c>
      <c r="AS679">
        <v>0</v>
      </c>
      <c r="AT679">
        <v>-0.17720538233049901</v>
      </c>
      <c r="AU679">
        <v>-0.34366368010002901</v>
      </c>
      <c r="AV679">
        <v>-1.07470845609678E-2</v>
      </c>
      <c r="AW679">
        <v>27.535005052098999</v>
      </c>
      <c r="AX679">
        <v>-2.2609150527465101</v>
      </c>
      <c r="AY679">
        <v>3.8392871745561601E-2</v>
      </c>
      <c r="AZ679">
        <v>0.60339247010168595</v>
      </c>
      <c r="BA679">
        <v>-3.6491877775590802</v>
      </c>
      <c r="BB679">
        <v>0</v>
      </c>
      <c r="BC679">
        <v>0</v>
      </c>
      <c r="BD679">
        <v>6.9285944868838101E-2</v>
      </c>
      <c r="BE679">
        <v>-9.7172352900692704E-2</v>
      </c>
      <c r="BF679">
        <v>0.23574424263836899</v>
      </c>
      <c r="BG679">
        <v>27.535005052098999</v>
      </c>
      <c r="BH679">
        <v>0.88400043857336097</v>
      </c>
      <c r="BI679">
        <v>0.390077074940266</v>
      </c>
      <c r="BJ679">
        <v>0.53123510320061396</v>
      </c>
      <c r="BK679">
        <v>-6.6465469380092399</v>
      </c>
      <c r="BL679">
        <v>0</v>
      </c>
      <c r="BM679">
        <v>0</v>
      </c>
      <c r="BN679">
        <v>-0.342943346106729</v>
      </c>
      <c r="BO679">
        <v>-0.50940164387625997</v>
      </c>
      <c r="BP679">
        <v>-0.176485048337198</v>
      </c>
      <c r="BQ679">
        <v>27.535005052098999</v>
      </c>
      <c r="BR679">
        <v>-4.3755204455689496</v>
      </c>
      <c r="BS679">
        <v>4.9427076016997904E-4</v>
      </c>
      <c r="BT679">
        <v>1.6403257014779401E-2</v>
      </c>
      <c r="BU679">
        <v>-0.29798462608133103</v>
      </c>
      <c r="BV679">
        <v>0</v>
      </c>
      <c r="BW679">
        <v>0</v>
      </c>
      <c r="BX679" s="16">
        <v>-3.0154509424132701E-2</v>
      </c>
      <c r="BY679">
        <v>-0.196612807193664</v>
      </c>
      <c r="BZ679">
        <v>0.136303788345398</v>
      </c>
      <c r="CA679">
        <v>27.535005052098999</v>
      </c>
      <c r="CB679">
        <v>-0.384733146186577</v>
      </c>
      <c r="CC679">
        <v>0.70561402126262196</v>
      </c>
      <c r="CD679">
        <v>0.86785006305545798</v>
      </c>
      <c r="CE679">
        <v>-6.7799140579868702</v>
      </c>
      <c r="CF679">
        <v>0</v>
      </c>
      <c r="CG679">
        <v>0</v>
      </c>
    </row>
    <row r="680" spans="1:85" x14ac:dyDescent="0.2">
      <c r="A680" t="s">
        <v>1272</v>
      </c>
      <c r="B680" t="s">
        <v>1273</v>
      </c>
      <c r="C680" t="s">
        <v>1274</v>
      </c>
      <c r="D680" t="s">
        <v>1272</v>
      </c>
      <c r="E680">
        <v>28.504984530127501</v>
      </c>
      <c r="F680">
        <v>28.453395366641502</v>
      </c>
      <c r="G680">
        <v>28.484993266451099</v>
      </c>
      <c r="H680">
        <v>28.4666548687721</v>
      </c>
      <c r="I680">
        <v>28.2836725451631</v>
      </c>
      <c r="J680">
        <v>28.328735971027701</v>
      </c>
      <c r="K680">
        <v>28.501249262527701</v>
      </c>
      <c r="L680">
        <v>28.706874005365599</v>
      </c>
      <c r="M680">
        <v>28.4490090802121</v>
      </c>
      <c r="N680">
        <v>28.313804192304701</v>
      </c>
      <c r="O680">
        <v>28.397601138968401</v>
      </c>
      <c r="P680">
        <v>28.204109200014699</v>
      </c>
      <c r="Q680">
        <v>28.849091387539701</v>
      </c>
      <c r="R680">
        <v>28.725482449410901</v>
      </c>
      <c r="S680">
        <v>28.769849227692202</v>
      </c>
      <c r="T680">
        <v>28.5652616954143</v>
      </c>
      <c r="U680">
        <v>28.384687217292299</v>
      </c>
      <c r="V680">
        <v>28.552604738310599</v>
      </c>
      <c r="W680">
        <v>28.871519610010701</v>
      </c>
      <c r="X680">
        <v>29.096799693555301</v>
      </c>
      <c r="Y680">
        <v>29.157503962749399</v>
      </c>
      <c r="Z680">
        <v>-0.121436592752399</v>
      </c>
      <c r="AA680">
        <v>-0.30708417878012301</v>
      </c>
      <c r="AB680">
        <v>6.4210993275324105E-2</v>
      </c>
      <c r="AC680">
        <v>28.5746611147406</v>
      </c>
      <c r="AD680">
        <v>-1.38922647937165</v>
      </c>
      <c r="AE680">
        <v>0.184218703455269</v>
      </c>
      <c r="AF680">
        <v>0.99978985701045497</v>
      </c>
      <c r="AG680">
        <v>-4.4722831998029404</v>
      </c>
      <c r="AH680">
        <v>0</v>
      </c>
      <c r="AI680">
        <v>0</v>
      </c>
      <c r="AJ680">
        <v>7.1253061628432604E-2</v>
      </c>
      <c r="AK680">
        <v>-0.114394524399291</v>
      </c>
      <c r="AL680">
        <v>0.256900647656156</v>
      </c>
      <c r="AM680">
        <v>28.5746611147406</v>
      </c>
      <c r="AN680">
        <v>0.81513024786808197</v>
      </c>
      <c r="AO680">
        <v>0.42723130584407798</v>
      </c>
      <c r="AP680">
        <v>0.57918971349089199</v>
      </c>
      <c r="AQ680">
        <v>-6.8107061697531703</v>
      </c>
      <c r="AR680">
        <v>0</v>
      </c>
      <c r="AS680">
        <v>0</v>
      </c>
      <c r="AT680">
        <v>-0.17595287731076301</v>
      </c>
      <c r="AU680">
        <v>-0.361600463338487</v>
      </c>
      <c r="AV680">
        <v>9.6947087169600692E-3</v>
      </c>
      <c r="AW680">
        <v>28.5746611147406</v>
      </c>
      <c r="AX680">
        <v>-2.0128891196752901</v>
      </c>
      <c r="AY680">
        <v>6.16632422878194E-2</v>
      </c>
      <c r="AZ680">
        <v>0.60339247010168595</v>
      </c>
      <c r="BA680">
        <v>-4.0278601761359099</v>
      </c>
      <c r="BB680">
        <v>0</v>
      </c>
      <c r="BC680">
        <v>0</v>
      </c>
      <c r="BD680">
        <v>0.300349967140907</v>
      </c>
      <c r="BE680">
        <v>0.114702381113183</v>
      </c>
      <c r="BF680">
        <v>0.48599755316863003</v>
      </c>
      <c r="BG680">
        <v>28.5746611147406</v>
      </c>
      <c r="BH680">
        <v>3.4359834871298198</v>
      </c>
      <c r="BI680">
        <v>3.4870212973365298E-3</v>
      </c>
      <c r="BJ680">
        <v>2.2983516064765099E-2</v>
      </c>
      <c r="BK680">
        <v>-2.4159442135849698</v>
      </c>
      <c r="BL680">
        <v>0</v>
      </c>
      <c r="BM680">
        <v>0</v>
      </c>
      <c r="BN680">
        <v>1.9726829265703599E-2</v>
      </c>
      <c r="BO680">
        <v>-0.16592075676202001</v>
      </c>
      <c r="BP680">
        <v>0.20537441529342701</v>
      </c>
      <c r="BQ680">
        <v>28.5746611147406</v>
      </c>
      <c r="BR680">
        <v>0.225673604214472</v>
      </c>
      <c r="BS680">
        <v>0.82437646924284802</v>
      </c>
      <c r="BT680">
        <v>0.95756639575909996</v>
      </c>
      <c r="BU680">
        <v>-6.8079680945420398</v>
      </c>
      <c r="BV680">
        <v>0</v>
      </c>
      <c r="BW680">
        <v>0</v>
      </c>
      <c r="BX680" s="16">
        <v>0.56081670103177195</v>
      </c>
      <c r="BY680">
        <v>0.37516911500404898</v>
      </c>
      <c r="BZ680">
        <v>0.74646428705949597</v>
      </c>
      <c r="CA680">
        <v>28.5746611147406</v>
      </c>
      <c r="CB680">
        <v>6.4157054598503498</v>
      </c>
      <c r="CC680" s="17">
        <v>9.5008626165157904E-6</v>
      </c>
      <c r="CD680">
        <v>4.5338116406013298E-4</v>
      </c>
      <c r="CE680">
        <v>3.6409755901340599</v>
      </c>
      <c r="CF680">
        <v>0</v>
      </c>
      <c r="CG680">
        <v>0</v>
      </c>
    </row>
    <row r="681" spans="1:85" x14ac:dyDescent="0.2">
      <c r="A681" t="s">
        <v>2439</v>
      </c>
      <c r="B681" t="s">
        <v>2440</v>
      </c>
      <c r="C681" t="s">
        <v>2441</v>
      </c>
      <c r="D681" t="s">
        <v>2439</v>
      </c>
      <c r="E681">
        <v>27.718255967967799</v>
      </c>
      <c r="F681">
        <v>27.6778139163875</v>
      </c>
      <c r="G681">
        <v>27.732747628828399</v>
      </c>
      <c r="H681">
        <v>27.680787319643901</v>
      </c>
      <c r="I681">
        <v>27.561879978189999</v>
      </c>
      <c r="J681">
        <v>27.5356913777632</v>
      </c>
      <c r="K681">
        <v>27.8106079695843</v>
      </c>
      <c r="L681">
        <v>27.930358560617101</v>
      </c>
      <c r="M681">
        <v>27.6038472663585</v>
      </c>
      <c r="N681">
        <v>26.8685501280411</v>
      </c>
      <c r="O681">
        <v>27.7236476030692</v>
      </c>
      <c r="P681">
        <v>27.489126324306099</v>
      </c>
      <c r="Q681">
        <v>27.067146511572599</v>
      </c>
      <c r="R681">
        <v>27.744907203526601</v>
      </c>
      <c r="S681">
        <v>27.8971642889348</v>
      </c>
      <c r="T681">
        <v>27.7032548424081</v>
      </c>
      <c r="U681">
        <v>27.3691860162861</v>
      </c>
      <c r="V681">
        <v>27.433433359129701</v>
      </c>
      <c r="W681">
        <v>27.721077313699599</v>
      </c>
      <c r="X681">
        <v>27.5856991352424</v>
      </c>
      <c r="Y681">
        <v>27.919997081441998</v>
      </c>
      <c r="Z681">
        <v>-0.116819612528865</v>
      </c>
      <c r="AA681">
        <v>-0.55491353430787005</v>
      </c>
      <c r="AB681">
        <v>0.321274309250141</v>
      </c>
      <c r="AC681">
        <v>27.608341894904701</v>
      </c>
      <c r="AD681">
        <v>-0.566319243809143</v>
      </c>
      <c r="AE681">
        <v>0.57920953450513601</v>
      </c>
      <c r="AF681">
        <v>0.99978985701045497</v>
      </c>
      <c r="AG681">
        <v>-4.8182218119585496</v>
      </c>
      <c r="AH681">
        <v>0</v>
      </c>
      <c r="AI681">
        <v>0</v>
      </c>
      <c r="AJ681">
        <v>7.1998761125406902E-2</v>
      </c>
      <c r="AK681">
        <v>-0.36609516065359798</v>
      </c>
      <c r="AL681">
        <v>0.51009268290441201</v>
      </c>
      <c r="AM681">
        <v>27.608341894904701</v>
      </c>
      <c r="AN681">
        <v>0.34903628828302102</v>
      </c>
      <c r="AO681">
        <v>0.73171468176052701</v>
      </c>
      <c r="AP681">
        <v>0.85330949691134705</v>
      </c>
      <c r="AQ681">
        <v>-7.0905770440078904</v>
      </c>
      <c r="AR681">
        <v>0</v>
      </c>
      <c r="AS681">
        <v>0</v>
      </c>
      <c r="AT681">
        <v>-0.34916448592243299</v>
      </c>
      <c r="AU681">
        <v>-0.78725840770143796</v>
      </c>
      <c r="AV681">
        <v>8.8929435856572106E-2</v>
      </c>
      <c r="AW681">
        <v>27.608341894904701</v>
      </c>
      <c r="AX681">
        <v>-1.6926829609517999</v>
      </c>
      <c r="AY681">
        <v>0.110327523780271</v>
      </c>
      <c r="AZ681">
        <v>0.60339247010168595</v>
      </c>
      <c r="BA681">
        <v>-4.4800169435075698</v>
      </c>
      <c r="BB681">
        <v>0</v>
      </c>
      <c r="BC681">
        <v>0</v>
      </c>
      <c r="BD681">
        <v>-0.13986650304989801</v>
      </c>
      <c r="BE681">
        <v>-0.57796042482890297</v>
      </c>
      <c r="BF681">
        <v>0.29822741872910702</v>
      </c>
      <c r="BG681">
        <v>27.608341894904701</v>
      </c>
      <c r="BH681">
        <v>-0.67804618185902799</v>
      </c>
      <c r="BI681">
        <v>0.50764614712720602</v>
      </c>
      <c r="BJ681">
        <v>0.63372902835571299</v>
      </c>
      <c r="BK681">
        <v>-6.8098950080748804</v>
      </c>
      <c r="BL681">
        <v>0</v>
      </c>
      <c r="BM681">
        <v>0</v>
      </c>
      <c r="BN681">
        <v>-0.20764776511992999</v>
      </c>
      <c r="BO681">
        <v>-0.64574168689893496</v>
      </c>
      <c r="BP681">
        <v>0.230446156659075</v>
      </c>
      <c r="BQ681">
        <v>27.608341894904701</v>
      </c>
      <c r="BR681">
        <v>-1.00663683756288</v>
      </c>
      <c r="BS681">
        <v>0.329423406974166</v>
      </c>
      <c r="BT681">
        <v>0.76459557299645997</v>
      </c>
      <c r="BU681">
        <v>-6.3185168791108897</v>
      </c>
      <c r="BV681">
        <v>0</v>
      </c>
      <c r="BW681">
        <v>0</v>
      </c>
      <c r="BX681" s="16">
        <v>3.2652005733432098E-2</v>
      </c>
      <c r="BY681">
        <v>-0.405441916045573</v>
      </c>
      <c r="BZ681">
        <v>0.47074592751243699</v>
      </c>
      <c r="CA681">
        <v>27.608341894904701</v>
      </c>
      <c r="CB681">
        <v>0.15829070817402399</v>
      </c>
      <c r="CC681">
        <v>0.87625256978680699</v>
      </c>
      <c r="CD681">
        <v>0.95120046929541502</v>
      </c>
      <c r="CE681">
        <v>-6.8442567458391599</v>
      </c>
      <c r="CF681">
        <v>0</v>
      </c>
      <c r="CG681">
        <v>0</v>
      </c>
    </row>
    <row r="682" spans="1:85" x14ac:dyDescent="0.2">
      <c r="A682" t="s">
        <v>1137</v>
      </c>
      <c r="B682" t="s">
        <v>1138</v>
      </c>
      <c r="C682" t="s">
        <v>1139</v>
      </c>
      <c r="D682" t="s">
        <v>1137</v>
      </c>
      <c r="E682">
        <v>33.505050739597401</v>
      </c>
      <c r="F682">
        <v>33.3840068931951</v>
      </c>
      <c r="G682">
        <v>33.572232232776003</v>
      </c>
      <c r="H682">
        <v>33.445741117271503</v>
      </c>
      <c r="I682">
        <v>33.528191053620198</v>
      </c>
      <c r="J682">
        <v>33.5196453215733</v>
      </c>
      <c r="K682">
        <v>33.612570262070598</v>
      </c>
      <c r="L682">
        <v>33.656913790952899</v>
      </c>
      <c r="M682">
        <v>33.410629287112997</v>
      </c>
      <c r="N682">
        <v>33.555144106381903</v>
      </c>
      <c r="O682">
        <v>33.455273917161797</v>
      </c>
      <c r="P682">
        <v>33.519532407142997</v>
      </c>
      <c r="Q682">
        <v>33.702681935985602</v>
      </c>
      <c r="R682">
        <v>33.724199446099</v>
      </c>
      <c r="S682">
        <v>33.762077940821499</v>
      </c>
      <c r="T682">
        <v>33.785654754526099</v>
      </c>
      <c r="U682">
        <v>33.801131940855797</v>
      </c>
      <c r="V682">
        <v>33.763494750718301</v>
      </c>
      <c r="W682">
        <v>33.551636721798801</v>
      </c>
      <c r="X682">
        <v>33.686289630386</v>
      </c>
      <c r="Y682">
        <v>33.702179676473698</v>
      </c>
      <c r="Z682">
        <v>1.0762542298842E-2</v>
      </c>
      <c r="AA682">
        <v>-0.13353398863409499</v>
      </c>
      <c r="AB682">
        <v>0.155059073231779</v>
      </c>
      <c r="AC682">
        <v>33.602108472691498</v>
      </c>
      <c r="AD682">
        <v>0.158406050809132</v>
      </c>
      <c r="AE682">
        <v>0.87616319651154495</v>
      </c>
      <c r="AF682">
        <v>0.99978985701045497</v>
      </c>
      <c r="AG682">
        <v>-4.8877448153524297</v>
      </c>
      <c r="AH682">
        <v>0</v>
      </c>
      <c r="AI682">
        <v>0</v>
      </c>
      <c r="AJ682">
        <v>7.2941158189337302E-2</v>
      </c>
      <c r="AK682">
        <v>-7.1355372743599405E-2</v>
      </c>
      <c r="AL682">
        <v>0.21723768912227401</v>
      </c>
      <c r="AM682">
        <v>33.602108472691498</v>
      </c>
      <c r="AN682">
        <v>1.07356798137372</v>
      </c>
      <c r="AO682">
        <v>0.29929431714841298</v>
      </c>
      <c r="AP682">
        <v>0.443000149327614</v>
      </c>
      <c r="AQ682">
        <v>-6.5668363159363201</v>
      </c>
      <c r="AR682">
        <v>0</v>
      </c>
      <c r="AS682">
        <v>0</v>
      </c>
      <c r="AT682">
        <v>2.28868550394026E-2</v>
      </c>
      <c r="AU682">
        <v>-0.12140967589353401</v>
      </c>
      <c r="AV682">
        <v>0.167183385972339</v>
      </c>
      <c r="AW682">
        <v>33.602108472691498</v>
      </c>
      <c r="AX682">
        <v>0.33685501265095402</v>
      </c>
      <c r="AY682">
        <v>0.74070192790101397</v>
      </c>
      <c r="AZ682">
        <v>0.86478660768389803</v>
      </c>
      <c r="BA682">
        <v>-5.66687845803306</v>
      </c>
      <c r="BB682">
        <v>0</v>
      </c>
      <c r="BC682">
        <v>0</v>
      </c>
      <c r="BD682">
        <v>0.242556485779204</v>
      </c>
      <c r="BE682">
        <v>9.8259954846267206E-2</v>
      </c>
      <c r="BF682">
        <v>0.38685301671214101</v>
      </c>
      <c r="BG682">
        <v>33.602108472691498</v>
      </c>
      <c r="BH682">
        <v>3.5700129154948099</v>
      </c>
      <c r="BI682">
        <v>2.6346611055888401E-3</v>
      </c>
      <c r="BJ682">
        <v>1.9760930982736701E-2</v>
      </c>
      <c r="BK682">
        <v>-2.1396724690879099</v>
      </c>
      <c r="BL682">
        <v>0</v>
      </c>
      <c r="BM682">
        <v>0</v>
      </c>
      <c r="BN682">
        <v>0.29633052684390299</v>
      </c>
      <c r="BO682">
        <v>0.152033995910966</v>
      </c>
      <c r="BP682">
        <v>0.44062705777684003</v>
      </c>
      <c r="BQ682">
        <v>33.602108472691498</v>
      </c>
      <c r="BR682">
        <v>4.3614740075477103</v>
      </c>
      <c r="BS682">
        <v>5.08734710433225E-4</v>
      </c>
      <c r="BT682">
        <v>1.6403257014779401E-2</v>
      </c>
      <c r="BU682">
        <v>-0.326666146686871</v>
      </c>
      <c r="BV682">
        <v>0</v>
      </c>
      <c r="BW682">
        <v>0</v>
      </c>
      <c r="BX682" s="16">
        <v>0.15960538769667201</v>
      </c>
      <c r="BY682">
        <v>1.53088567637354E-2</v>
      </c>
      <c r="BZ682">
        <v>0.30390191862960902</v>
      </c>
      <c r="CA682">
        <v>33.602108472691498</v>
      </c>
      <c r="CB682">
        <v>2.3491158920332902</v>
      </c>
      <c r="CC682">
        <v>3.2309784217939397E-2</v>
      </c>
      <c r="CD682">
        <v>0.14329209134573101</v>
      </c>
      <c r="CE682">
        <v>-4.3747711010762904</v>
      </c>
      <c r="CF682">
        <v>0</v>
      </c>
      <c r="CG682">
        <v>0</v>
      </c>
    </row>
    <row r="683" spans="1:85" x14ac:dyDescent="0.2">
      <c r="A683" t="s">
        <v>2034</v>
      </c>
      <c r="B683" t="s">
        <v>2035</v>
      </c>
      <c r="C683" t="s">
        <v>2036</v>
      </c>
      <c r="D683" t="s">
        <v>2034</v>
      </c>
      <c r="E683">
        <v>29.883781610265</v>
      </c>
      <c r="F683">
        <v>29.9711647692878</v>
      </c>
      <c r="G683">
        <v>29.801400146371499</v>
      </c>
      <c r="H683">
        <v>30.006004211788301</v>
      </c>
      <c r="I683">
        <v>29.824916783379798</v>
      </c>
      <c r="J683">
        <v>29.946923584998501</v>
      </c>
      <c r="K683">
        <v>29.992703020580102</v>
      </c>
      <c r="L683">
        <v>30.0744855624867</v>
      </c>
      <c r="M683">
        <v>29.809045505857402</v>
      </c>
      <c r="N683">
        <v>29.461549079670199</v>
      </c>
      <c r="O683">
        <v>30.0116803267682</v>
      </c>
      <c r="P683">
        <v>29.774731671446101</v>
      </c>
      <c r="Q683">
        <v>29.239533421384301</v>
      </c>
      <c r="R683">
        <v>29.843185891460301</v>
      </c>
      <c r="S683">
        <v>30.013770528075799</v>
      </c>
      <c r="T683">
        <v>29.972769988427899</v>
      </c>
      <c r="U683">
        <v>29.750253062403601</v>
      </c>
      <c r="V683">
        <v>30.0451972514274</v>
      </c>
      <c r="W683">
        <v>29.928274225396802</v>
      </c>
      <c r="X683">
        <v>30.478118836279702</v>
      </c>
      <c r="Y683">
        <v>30.308200028637199</v>
      </c>
      <c r="Z683">
        <v>4.0499351414101901E-2</v>
      </c>
      <c r="AA683">
        <v>-0.34857255362168299</v>
      </c>
      <c r="AB683">
        <v>0.42957125644988597</v>
      </c>
      <c r="AC683">
        <v>29.9113185479235</v>
      </c>
      <c r="AD683">
        <v>0.22107059617508401</v>
      </c>
      <c r="AE683">
        <v>0.82789643644052002</v>
      </c>
      <c r="AF683">
        <v>0.99978985701045497</v>
      </c>
      <c r="AG683">
        <v>-4.88207737506682</v>
      </c>
      <c r="AH683">
        <v>0</v>
      </c>
      <c r="AI683">
        <v>0</v>
      </c>
      <c r="AJ683">
        <v>7.3295854333306196E-2</v>
      </c>
      <c r="AK683">
        <v>-0.315776050702478</v>
      </c>
      <c r="AL683">
        <v>0.46236775936909102</v>
      </c>
      <c r="AM683">
        <v>29.9113185479235</v>
      </c>
      <c r="AN683">
        <v>0.40009426444750601</v>
      </c>
      <c r="AO683">
        <v>0.69449609426439796</v>
      </c>
      <c r="AP683">
        <v>0.82605567343711594</v>
      </c>
      <c r="AQ683">
        <v>-7.07053358493601</v>
      </c>
      <c r="AR683">
        <v>0</v>
      </c>
      <c r="AS683">
        <v>0</v>
      </c>
      <c r="AT683">
        <v>-0.13612848267993299</v>
      </c>
      <c r="AU683">
        <v>-0.52520038771571698</v>
      </c>
      <c r="AV683">
        <v>0.25294342235585199</v>
      </c>
      <c r="AW683">
        <v>29.9113185479235</v>
      </c>
      <c r="AX683">
        <v>-0.74307374739793097</v>
      </c>
      <c r="AY683">
        <v>0.46844764513479997</v>
      </c>
      <c r="AZ683">
        <v>0.687402264016995</v>
      </c>
      <c r="BA683">
        <v>-5.4628768625081499</v>
      </c>
      <c r="BB683">
        <v>0</v>
      </c>
      <c r="BC683">
        <v>0</v>
      </c>
      <c r="BD683">
        <v>-0.186618895001292</v>
      </c>
      <c r="BE683">
        <v>-0.57569080003707596</v>
      </c>
      <c r="BF683">
        <v>0.20245301003449301</v>
      </c>
      <c r="BG683">
        <v>29.9113185479235</v>
      </c>
      <c r="BH683">
        <v>-1.0186817550146201</v>
      </c>
      <c r="BI683">
        <v>0.32384719960540298</v>
      </c>
      <c r="BJ683">
        <v>0.46492143096178801</v>
      </c>
      <c r="BK683">
        <v>-6.5187233534246296</v>
      </c>
      <c r="BL683">
        <v>0</v>
      </c>
      <c r="BM683">
        <v>0</v>
      </c>
      <c r="BN683">
        <v>3.7291258778203898E-2</v>
      </c>
      <c r="BO683">
        <v>-0.35178064625758099</v>
      </c>
      <c r="BP683">
        <v>0.42636316381398798</v>
      </c>
      <c r="BQ683">
        <v>29.9113185479235</v>
      </c>
      <c r="BR683">
        <v>0.203558835447086</v>
      </c>
      <c r="BS683">
        <v>0.84132195646219998</v>
      </c>
      <c r="BT683">
        <v>0.95926005371354905</v>
      </c>
      <c r="BU683">
        <v>-6.8129454736955903</v>
      </c>
      <c r="BV683">
        <v>0</v>
      </c>
      <c r="BW683">
        <v>0</v>
      </c>
      <c r="BX683" s="16">
        <v>0.352748854796467</v>
      </c>
      <c r="BY683">
        <v>-3.6323050239317999E-2</v>
      </c>
      <c r="BZ683">
        <v>0.74182075983225104</v>
      </c>
      <c r="CA683">
        <v>29.9113185479235</v>
      </c>
      <c r="CB683">
        <v>1.925522185098</v>
      </c>
      <c r="CC683">
        <v>7.2535648635005903E-2</v>
      </c>
      <c r="CD683">
        <v>0.24176232834753</v>
      </c>
      <c r="CE683">
        <v>-5.1087638228863801</v>
      </c>
      <c r="CF683">
        <v>0</v>
      </c>
      <c r="CG683">
        <v>0</v>
      </c>
    </row>
    <row r="684" spans="1:85" x14ac:dyDescent="0.2">
      <c r="A684" t="s">
        <v>2688</v>
      </c>
      <c r="B684" t="s">
        <v>2689</v>
      </c>
      <c r="C684" t="s">
        <v>2690</v>
      </c>
      <c r="D684" t="s">
        <v>2688</v>
      </c>
      <c r="E684">
        <v>33.455526588573797</v>
      </c>
      <c r="F684">
        <v>33.552831701951497</v>
      </c>
      <c r="G684">
        <v>33.267900907128301</v>
      </c>
      <c r="H684">
        <v>33.416217659740497</v>
      </c>
      <c r="I684">
        <v>33.206202221903702</v>
      </c>
      <c r="J684">
        <v>33.3637560034432</v>
      </c>
      <c r="K684">
        <v>33.538057652199697</v>
      </c>
      <c r="L684">
        <v>33.574196950911599</v>
      </c>
      <c r="M684">
        <v>33.385193871746999</v>
      </c>
      <c r="N684">
        <v>33.095939166178802</v>
      </c>
      <c r="O684">
        <v>33.565190617535201</v>
      </c>
      <c r="P684">
        <v>33.251917618101601</v>
      </c>
      <c r="Q684">
        <v>32.797306727424797</v>
      </c>
      <c r="R684">
        <v>33.131694694947598</v>
      </c>
      <c r="S684">
        <v>33.247463057515702</v>
      </c>
      <c r="T684">
        <v>33.596217286822899</v>
      </c>
      <c r="U684">
        <v>33.084399581020499</v>
      </c>
      <c r="V684">
        <v>33.515252859550003</v>
      </c>
      <c r="W684">
        <v>33.075979609216603</v>
      </c>
      <c r="X684">
        <v>33.463197457823298</v>
      </c>
      <c r="Y684">
        <v>33.420691051712403</v>
      </c>
      <c r="Z684">
        <v>-9.6694437522067703E-2</v>
      </c>
      <c r="AA684">
        <v>-0.43092621803389197</v>
      </c>
      <c r="AB684">
        <v>0.23753734298975601</v>
      </c>
      <c r="AC684">
        <v>33.333577775497602</v>
      </c>
      <c r="AD684">
        <v>-0.614421684453762</v>
      </c>
      <c r="AE684">
        <v>0.54776754086771995</v>
      </c>
      <c r="AF684">
        <v>0.99978985701045497</v>
      </c>
      <c r="AG684">
        <v>-4.8050935029874804</v>
      </c>
      <c r="AH684">
        <v>0</v>
      </c>
      <c r="AI684">
        <v>0</v>
      </c>
      <c r="AJ684">
        <v>7.3729759068228901E-2</v>
      </c>
      <c r="AK684">
        <v>-0.26050202144359502</v>
      </c>
      <c r="AL684">
        <v>0.40796153958005299</v>
      </c>
      <c r="AM684">
        <v>33.333577775497602</v>
      </c>
      <c r="AN684">
        <v>0.46849812586926198</v>
      </c>
      <c r="AO684">
        <v>0.64588856920099602</v>
      </c>
      <c r="AP684">
        <v>0.78304902267736498</v>
      </c>
      <c r="AQ684">
        <v>-7.0394951922426099</v>
      </c>
      <c r="AR684">
        <v>0</v>
      </c>
      <c r="AS684">
        <v>0</v>
      </c>
      <c r="AT684">
        <v>-0.12107059861266101</v>
      </c>
      <c r="AU684">
        <v>-0.45530237912448501</v>
      </c>
      <c r="AV684">
        <v>0.213161181899163</v>
      </c>
      <c r="AW684">
        <v>33.333577775497602</v>
      </c>
      <c r="AX684">
        <v>-0.76931417198057095</v>
      </c>
      <c r="AY684">
        <v>0.45316416402264398</v>
      </c>
      <c r="AZ684">
        <v>0.675781059598768</v>
      </c>
      <c r="BA684">
        <v>-5.4447244979568197</v>
      </c>
      <c r="BB684">
        <v>0</v>
      </c>
      <c r="BC684">
        <v>0</v>
      </c>
      <c r="BD684">
        <v>-0.36659823925516799</v>
      </c>
      <c r="BE684">
        <v>-0.700830019766993</v>
      </c>
      <c r="BF684">
        <v>-3.2366458743344102E-2</v>
      </c>
      <c r="BG684">
        <v>33.333577775497602</v>
      </c>
      <c r="BH684">
        <v>-2.3294608609676999</v>
      </c>
      <c r="BI684">
        <v>3.3581475439237E-2</v>
      </c>
      <c r="BJ684">
        <v>0.11817905663424701</v>
      </c>
      <c r="BK684">
        <v>-4.59225141517111</v>
      </c>
      <c r="BL684">
        <v>0</v>
      </c>
      <c r="BM684">
        <v>0</v>
      </c>
      <c r="BN684">
        <v>-2.6796490086731201E-2</v>
      </c>
      <c r="BO684">
        <v>-0.36102827059855502</v>
      </c>
      <c r="BP684">
        <v>0.30743529042509299</v>
      </c>
      <c r="BQ684">
        <v>33.333577775497602</v>
      </c>
      <c r="BR684">
        <v>-0.17027188945362501</v>
      </c>
      <c r="BS684">
        <v>0.86697843730739099</v>
      </c>
      <c r="BT684">
        <v>0.96290031630412098</v>
      </c>
      <c r="BU684">
        <v>-6.8194750022153903</v>
      </c>
      <c r="BV684">
        <v>0</v>
      </c>
      <c r="BW684">
        <v>0</v>
      </c>
      <c r="BX684" s="16">
        <v>-0.105463692967092</v>
      </c>
      <c r="BY684">
        <v>-0.43969547347891602</v>
      </c>
      <c r="BZ684">
        <v>0.22876808754473199</v>
      </c>
      <c r="CA684">
        <v>33.333577775497602</v>
      </c>
      <c r="CB684">
        <v>-0.67014382152816698</v>
      </c>
      <c r="CC684">
        <v>0.51253581082727995</v>
      </c>
      <c r="CD684">
        <v>0.78593216236111196</v>
      </c>
      <c r="CE684">
        <v>-6.6244863866925003</v>
      </c>
      <c r="CF684">
        <v>0</v>
      </c>
      <c r="CG684">
        <v>0</v>
      </c>
    </row>
    <row r="685" spans="1:85" x14ac:dyDescent="0.2">
      <c r="A685" t="s">
        <v>957</v>
      </c>
      <c r="B685" t="s">
        <v>958</v>
      </c>
      <c r="C685" t="s">
        <v>959</v>
      </c>
      <c r="D685" t="s">
        <v>957</v>
      </c>
      <c r="E685">
        <v>31.292698063061401</v>
      </c>
      <c r="F685">
        <v>31.272058763449799</v>
      </c>
      <c r="G685">
        <v>31.240535364497301</v>
      </c>
      <c r="H685">
        <v>31.282285778414199</v>
      </c>
      <c r="I685">
        <v>31.290636911758501</v>
      </c>
      <c r="J685">
        <v>31.2130526334238</v>
      </c>
      <c r="K685">
        <v>31.374165907778899</v>
      </c>
      <c r="L685">
        <v>31.344081329839401</v>
      </c>
      <c r="M685">
        <v>31.3099534897068</v>
      </c>
      <c r="N685">
        <v>31.2008950547052</v>
      </c>
      <c r="O685">
        <v>31.275020715117201</v>
      </c>
      <c r="P685">
        <v>31.262997676860198</v>
      </c>
      <c r="Q685">
        <v>31.214798719063101</v>
      </c>
      <c r="R685">
        <v>31.304792536806001</v>
      </c>
      <c r="S685">
        <v>31.544415448723001</v>
      </c>
      <c r="T685">
        <v>31.160519866756701</v>
      </c>
      <c r="U685">
        <v>31.079390072764198</v>
      </c>
      <c r="V685">
        <v>31.039431707509902</v>
      </c>
      <c r="W685">
        <v>31.046634898517901</v>
      </c>
      <c r="X685">
        <v>30.877208126613802</v>
      </c>
      <c r="Y685">
        <v>31.224734100535699</v>
      </c>
      <c r="Z685">
        <v>-6.4389558039934496E-3</v>
      </c>
      <c r="AA685">
        <v>-0.18534072289974099</v>
      </c>
      <c r="AB685">
        <v>0.172462811291755</v>
      </c>
      <c r="AC685">
        <v>31.230967007900102</v>
      </c>
      <c r="AD685">
        <v>-7.6438754069998102E-2</v>
      </c>
      <c r="AE685">
        <v>0.94003886830833805</v>
      </c>
      <c r="AF685">
        <v>0.99978985701045497</v>
      </c>
      <c r="AG685">
        <v>-4.89234236039621</v>
      </c>
      <c r="AH685">
        <v>0</v>
      </c>
      <c r="AI685">
        <v>0</v>
      </c>
      <c r="AJ685">
        <v>7.43028454388686E-2</v>
      </c>
      <c r="AK685">
        <v>-0.10459892165687899</v>
      </c>
      <c r="AL685">
        <v>0.25320461253461701</v>
      </c>
      <c r="AM685">
        <v>31.230967007900102</v>
      </c>
      <c r="AN685">
        <v>0.88207111558061102</v>
      </c>
      <c r="AO685">
        <v>0.39108775446780603</v>
      </c>
      <c r="AP685">
        <v>0.54189046583053802</v>
      </c>
      <c r="AQ685">
        <v>-6.7532938023740599</v>
      </c>
      <c r="AR685">
        <v>0</v>
      </c>
      <c r="AS685">
        <v>0</v>
      </c>
      <c r="AT685">
        <v>-2.21262481086235E-2</v>
      </c>
      <c r="AU685">
        <v>-0.201028015204372</v>
      </c>
      <c r="AV685">
        <v>0.156775518987124</v>
      </c>
      <c r="AW685">
        <v>31.230967007900102</v>
      </c>
      <c r="AX685">
        <v>-0.26266725369009097</v>
      </c>
      <c r="AY685">
        <v>0.79623405325980701</v>
      </c>
      <c r="AZ685">
        <v>0.89429756366461699</v>
      </c>
      <c r="BA685">
        <v>-5.6879117136022899</v>
      </c>
      <c r="BB685">
        <v>0</v>
      </c>
      <c r="BC685">
        <v>0</v>
      </c>
      <c r="BD685">
        <v>8.6238171194540997E-2</v>
      </c>
      <c r="BE685">
        <v>-9.2663595901206999E-2</v>
      </c>
      <c r="BF685">
        <v>0.26513993829028898</v>
      </c>
      <c r="BG685">
        <v>31.230967007900102</v>
      </c>
      <c r="BH685">
        <v>1.0237589075075799</v>
      </c>
      <c r="BI685">
        <v>0.32151706106703498</v>
      </c>
      <c r="BJ685">
        <v>0.46324861576446003</v>
      </c>
      <c r="BK685">
        <v>-6.5135925173693598</v>
      </c>
      <c r="BL685">
        <v>0</v>
      </c>
      <c r="BM685">
        <v>0</v>
      </c>
      <c r="BN685">
        <v>-0.175316847992566</v>
      </c>
      <c r="BO685">
        <v>-0.35421861508831398</v>
      </c>
      <c r="BP685">
        <v>3.5849191031824801E-3</v>
      </c>
      <c r="BQ685">
        <v>31.230967007900102</v>
      </c>
      <c r="BR685">
        <v>-2.08123829949565</v>
      </c>
      <c r="BS685">
        <v>5.4213057576903499E-2</v>
      </c>
      <c r="BT685">
        <v>0.30244206342014701</v>
      </c>
      <c r="BU685">
        <v>-4.8267035328062997</v>
      </c>
      <c r="BV685">
        <v>0</v>
      </c>
      <c r="BW685">
        <v>0</v>
      </c>
      <c r="BX685" s="16">
        <v>-0.21890502178035801</v>
      </c>
      <c r="BY685">
        <v>-0.39780678887610599</v>
      </c>
      <c r="BZ685">
        <v>-4.0003254684610301E-2</v>
      </c>
      <c r="CA685">
        <v>31.230967007900102</v>
      </c>
      <c r="CB685">
        <v>-2.5986864382853301</v>
      </c>
      <c r="CC685">
        <v>1.9648084367444099E-2</v>
      </c>
      <c r="CD685">
        <v>0.104178509557159</v>
      </c>
      <c r="CE685">
        <v>-3.9098881588837</v>
      </c>
      <c r="CF685">
        <v>0</v>
      </c>
      <c r="CG685">
        <v>0</v>
      </c>
    </row>
    <row r="686" spans="1:85" x14ac:dyDescent="0.2">
      <c r="A686" t="s">
        <v>1830</v>
      </c>
      <c r="B686" t="s">
        <v>1831</v>
      </c>
      <c r="C686" t="s">
        <v>1832</v>
      </c>
      <c r="D686" t="s">
        <v>1830</v>
      </c>
      <c r="E686">
        <v>28.437699480354102</v>
      </c>
      <c r="F686">
        <v>28.5139570965217</v>
      </c>
      <c r="G686">
        <v>28.419758422074899</v>
      </c>
      <c r="H686">
        <v>28.452768015564899</v>
      </c>
      <c r="I686">
        <v>28.583902729823599</v>
      </c>
      <c r="J686">
        <v>28.479137247138699</v>
      </c>
      <c r="K686">
        <v>28.547892770861999</v>
      </c>
      <c r="L686">
        <v>28.432148017074599</v>
      </c>
      <c r="M686">
        <v>28.617688013603299</v>
      </c>
      <c r="N686">
        <v>28.599713426976098</v>
      </c>
      <c r="O686">
        <v>28.495758637262998</v>
      </c>
      <c r="P686">
        <v>28.618920323219101</v>
      </c>
      <c r="Q686">
        <v>29.164693293092601</v>
      </c>
      <c r="R686">
        <v>28.5386205752738</v>
      </c>
      <c r="S686">
        <v>28.4741320648087</v>
      </c>
      <c r="T686">
        <v>28.4721401242033</v>
      </c>
      <c r="U686">
        <v>28.547689115543601</v>
      </c>
      <c r="V686">
        <v>28.6412016942981</v>
      </c>
      <c r="W686">
        <v>28.302712152266398</v>
      </c>
      <c r="X686">
        <v>27.6513142615247</v>
      </c>
      <c r="Y686">
        <v>28.025450583705101</v>
      </c>
      <c r="Z686">
        <v>4.8130997858827101E-2</v>
      </c>
      <c r="AA686">
        <v>-0.28867296374958701</v>
      </c>
      <c r="AB686">
        <v>0.38493495946724099</v>
      </c>
      <c r="AC686">
        <v>28.4770141926282</v>
      </c>
      <c r="AD686">
        <v>0.30350123326394701</v>
      </c>
      <c r="AE686">
        <v>0.76550618607298504</v>
      </c>
      <c r="AF686">
        <v>0.99978985701045497</v>
      </c>
      <c r="AG686">
        <v>-4.8718058202809296</v>
      </c>
      <c r="AH686">
        <v>0</v>
      </c>
      <c r="AI686">
        <v>0</v>
      </c>
      <c r="AJ686">
        <v>7.5437934196393996E-2</v>
      </c>
      <c r="AK686">
        <v>-0.26136602741201997</v>
      </c>
      <c r="AL686">
        <v>0.41224189580480802</v>
      </c>
      <c r="AM686">
        <v>28.4770141926282</v>
      </c>
      <c r="AN686">
        <v>0.475691489518766</v>
      </c>
      <c r="AO686">
        <v>0.64086732724142004</v>
      </c>
      <c r="AP686">
        <v>0.78059836790360404</v>
      </c>
      <c r="AQ686">
        <v>-7.0359545586917998</v>
      </c>
      <c r="AR686">
        <v>0</v>
      </c>
      <c r="AS686">
        <v>0</v>
      </c>
      <c r="AT686">
        <v>0.114325796169162</v>
      </c>
      <c r="AU686">
        <v>-0.222478165439252</v>
      </c>
      <c r="AV686">
        <v>0.45112975777757502</v>
      </c>
      <c r="AW686">
        <v>28.4770141926282</v>
      </c>
      <c r="AX686">
        <v>0.72090797354743796</v>
      </c>
      <c r="AY686">
        <v>0.481599044595033</v>
      </c>
      <c r="AZ686">
        <v>0.68996983340901397</v>
      </c>
      <c r="BA686">
        <v>-5.4777564014434601</v>
      </c>
      <c r="BB686">
        <v>0</v>
      </c>
      <c r="BC686">
        <v>0</v>
      </c>
      <c r="BD686">
        <v>0.26867697807479701</v>
      </c>
      <c r="BE686">
        <v>-6.8126983533616403E-2</v>
      </c>
      <c r="BF686">
        <v>0.60548093968321104</v>
      </c>
      <c r="BG686">
        <v>28.4770141926282</v>
      </c>
      <c r="BH686">
        <v>1.69420535253616</v>
      </c>
      <c r="BI686">
        <v>0.110032950162121</v>
      </c>
      <c r="BJ686">
        <v>0.25402283744476001</v>
      </c>
      <c r="BK686">
        <v>-5.6584900577390203</v>
      </c>
      <c r="BL686">
        <v>0</v>
      </c>
      <c r="BM686">
        <v>0</v>
      </c>
      <c r="BN686">
        <v>9.6538645031433404E-2</v>
      </c>
      <c r="BO686">
        <v>-0.24026531657698</v>
      </c>
      <c r="BP686">
        <v>0.43334260663984697</v>
      </c>
      <c r="BQ686">
        <v>28.4770141926282</v>
      </c>
      <c r="BR686">
        <v>0.60874694330271195</v>
      </c>
      <c r="BS686">
        <v>0.55142817897813001</v>
      </c>
      <c r="BT686">
        <v>0.93833895936456102</v>
      </c>
      <c r="BU686">
        <v>-6.6421143542168197</v>
      </c>
      <c r="BV686">
        <v>0</v>
      </c>
      <c r="BW686">
        <v>0</v>
      </c>
      <c r="BX686" s="16">
        <v>-0.46397933381817003</v>
      </c>
      <c r="BY686">
        <v>-0.800783295426583</v>
      </c>
      <c r="BZ686">
        <v>-0.127175372209756</v>
      </c>
      <c r="CA686">
        <v>28.4770141926282</v>
      </c>
      <c r="CB686">
        <v>-2.9257299097731702</v>
      </c>
      <c r="CC686">
        <v>1.00781587110527E-2</v>
      </c>
      <c r="CD686">
        <v>6.9099099668309794E-2</v>
      </c>
      <c r="CE686">
        <v>-3.2746025024874701</v>
      </c>
      <c r="CF686">
        <v>0</v>
      </c>
      <c r="CG686">
        <v>0</v>
      </c>
    </row>
    <row r="687" spans="1:85" x14ac:dyDescent="0.2">
      <c r="A687" t="s">
        <v>822</v>
      </c>
      <c r="B687" t="s">
        <v>823</v>
      </c>
      <c r="C687" t="s">
        <v>824</v>
      </c>
      <c r="D687" t="s">
        <v>822</v>
      </c>
      <c r="E687">
        <v>29.263375675873899</v>
      </c>
      <c r="F687">
        <v>29.173680564795699</v>
      </c>
      <c r="G687">
        <v>29.295606315809501</v>
      </c>
      <c r="H687">
        <v>29.373641312003201</v>
      </c>
      <c r="I687">
        <v>29.1771954471266</v>
      </c>
      <c r="J687">
        <v>29.159428168907301</v>
      </c>
      <c r="K687">
        <v>29.502273849720901</v>
      </c>
      <c r="L687">
        <v>29.213273682647799</v>
      </c>
      <c r="M687">
        <v>29.243854665620901</v>
      </c>
      <c r="N687">
        <v>29.4222424401094</v>
      </c>
      <c r="O687">
        <v>29.286844830686</v>
      </c>
      <c r="P687">
        <v>29.389478703758002</v>
      </c>
      <c r="Q687">
        <v>29.662290124982299</v>
      </c>
      <c r="R687">
        <v>29.085289055466401</v>
      </c>
      <c r="S687">
        <v>29.3552467960459</v>
      </c>
      <c r="T687">
        <v>29.1890934297762</v>
      </c>
      <c r="U687">
        <v>29.1386193423353</v>
      </c>
      <c r="V687">
        <v>28.379412315757001</v>
      </c>
      <c r="W687">
        <v>29.286412137855599</v>
      </c>
      <c r="X687">
        <v>27.8756659509726</v>
      </c>
      <c r="Y687">
        <v>29.429567721416099</v>
      </c>
      <c r="Z687">
        <v>-7.4658761473322998E-3</v>
      </c>
      <c r="AA687">
        <v>-0.65474978499115899</v>
      </c>
      <c r="AB687">
        <v>0.63981803269649495</v>
      </c>
      <c r="AC687">
        <v>29.1858329776984</v>
      </c>
      <c r="AD687">
        <v>-2.44962020750281E-2</v>
      </c>
      <c r="AE687">
        <v>0.98076649282833805</v>
      </c>
      <c r="AF687">
        <v>0.99978985701045497</v>
      </c>
      <c r="AG687">
        <v>-4.8935960669589704</v>
      </c>
      <c r="AH687">
        <v>0</v>
      </c>
      <c r="AI687">
        <v>0</v>
      </c>
      <c r="AJ687">
        <v>7.5579880503507696E-2</v>
      </c>
      <c r="AK687">
        <v>-0.57170402834031897</v>
      </c>
      <c r="AL687">
        <v>0.72286378934733497</v>
      </c>
      <c r="AM687">
        <v>29.1858329776984</v>
      </c>
      <c r="AN687">
        <v>0.24798429401778199</v>
      </c>
      <c r="AO687">
        <v>0.80737151468488899</v>
      </c>
      <c r="AP687">
        <v>0.907817358170662</v>
      </c>
      <c r="AQ687">
        <v>-7.1222911313640402</v>
      </c>
      <c r="AR687">
        <v>0</v>
      </c>
      <c r="AS687">
        <v>0</v>
      </c>
      <c r="AT687">
        <v>0.12196780602476701</v>
      </c>
      <c r="AU687">
        <v>-0.52531610281906005</v>
      </c>
      <c r="AV687">
        <v>0.76925171486859401</v>
      </c>
      <c r="AW687">
        <v>29.1858329776984</v>
      </c>
      <c r="AX687">
        <v>0.40018719358184002</v>
      </c>
      <c r="AY687">
        <v>0.69442905089992202</v>
      </c>
      <c r="AZ687">
        <v>0.83350772608864099</v>
      </c>
      <c r="BA687">
        <v>-5.64487470301653</v>
      </c>
      <c r="BB687">
        <v>0</v>
      </c>
      <c r="BC687">
        <v>0</v>
      </c>
      <c r="BD687">
        <v>0.12338780667184</v>
      </c>
      <c r="BE687">
        <v>-0.52389610217198701</v>
      </c>
      <c r="BF687">
        <v>0.77067171551566704</v>
      </c>
      <c r="BG687">
        <v>29.1858329776984</v>
      </c>
      <c r="BH687">
        <v>0.40484634169934502</v>
      </c>
      <c r="BI687">
        <v>0.69107110277345696</v>
      </c>
      <c r="BJ687">
        <v>0.78891833731081795</v>
      </c>
      <c r="BK687">
        <v>-6.9630387046892999</v>
      </c>
      <c r="BL687">
        <v>0</v>
      </c>
      <c r="BM687">
        <v>0</v>
      </c>
      <c r="BN687">
        <v>-0.34184582287019399</v>
      </c>
      <c r="BO687">
        <v>-0.98912973171402196</v>
      </c>
      <c r="BP687">
        <v>0.30543808597363298</v>
      </c>
      <c r="BQ687">
        <v>29.1858329776984</v>
      </c>
      <c r="BR687">
        <v>-1.12162647628768</v>
      </c>
      <c r="BS687">
        <v>0.27893965716699598</v>
      </c>
      <c r="BT687">
        <v>0.71952895501024705</v>
      </c>
      <c r="BU687">
        <v>-6.1986152992575603</v>
      </c>
      <c r="BV687">
        <v>0</v>
      </c>
      <c r="BW687">
        <v>0</v>
      </c>
      <c r="BX687" s="16">
        <v>-0.38033891541159198</v>
      </c>
      <c r="BY687">
        <v>-1.02762282425542</v>
      </c>
      <c r="BZ687">
        <v>0.26694499343223499</v>
      </c>
      <c r="CA687">
        <v>29.1858329776984</v>
      </c>
      <c r="CB687">
        <v>-1.2479257283484999</v>
      </c>
      <c r="CC687">
        <v>0.230410882480202</v>
      </c>
      <c r="CD687">
        <v>0.49350122585077399</v>
      </c>
      <c r="CE687">
        <v>-6.07666079980683</v>
      </c>
      <c r="CF687">
        <v>0</v>
      </c>
      <c r="CG687">
        <v>0</v>
      </c>
    </row>
    <row r="688" spans="1:85" x14ac:dyDescent="0.2">
      <c r="A688" t="s">
        <v>2739</v>
      </c>
      <c r="B688" t="s">
        <v>2740</v>
      </c>
      <c r="C688" t="s">
        <v>2741</v>
      </c>
      <c r="D688" t="s">
        <v>2739</v>
      </c>
      <c r="E688">
        <v>30.603192575080399</v>
      </c>
      <c r="F688">
        <v>30.469921593450199</v>
      </c>
      <c r="G688">
        <v>30.523788764898601</v>
      </c>
      <c r="H688">
        <v>30.559016471447901</v>
      </c>
      <c r="I688">
        <v>30.489430756427499</v>
      </c>
      <c r="J688">
        <v>30.4857966200893</v>
      </c>
      <c r="K688">
        <v>30.634731994506701</v>
      </c>
      <c r="L688">
        <v>30.667580217375299</v>
      </c>
      <c r="M688">
        <v>30.522230410453801</v>
      </c>
      <c r="N688">
        <v>30.335476840822</v>
      </c>
      <c r="O688">
        <v>30.596214590898001</v>
      </c>
      <c r="P688">
        <v>30.4979755229229</v>
      </c>
      <c r="Q688">
        <v>30.130598045016299</v>
      </c>
      <c r="R688">
        <v>30.376832853658701</v>
      </c>
      <c r="S688">
        <v>30.587348489787001</v>
      </c>
      <c r="T688">
        <v>30.5487834967781</v>
      </c>
      <c r="U688">
        <v>30.420105170951601</v>
      </c>
      <c r="V688">
        <v>30.3805172377741</v>
      </c>
      <c r="W688">
        <v>30.116313551732301</v>
      </c>
      <c r="X688">
        <v>30.239392075092201</v>
      </c>
      <c r="Y688">
        <v>30.177418640565701</v>
      </c>
      <c r="Z688">
        <v>-2.0886361821496301E-2</v>
      </c>
      <c r="AA688">
        <v>-0.22486736794029699</v>
      </c>
      <c r="AB688">
        <v>0.18309464429730399</v>
      </c>
      <c r="AC688">
        <v>30.445841234272802</v>
      </c>
      <c r="AD688">
        <v>-0.217463239484423</v>
      </c>
      <c r="AE688">
        <v>0.83065767929641099</v>
      </c>
      <c r="AF688">
        <v>0.99978985701045497</v>
      </c>
      <c r="AG688">
        <v>-4.8824539882781401</v>
      </c>
      <c r="AH688">
        <v>0</v>
      </c>
      <c r="AI688">
        <v>0</v>
      </c>
      <c r="AJ688">
        <v>7.58798963022045E-2</v>
      </c>
      <c r="AK688">
        <v>-0.128101109816596</v>
      </c>
      <c r="AL688">
        <v>0.27986090242100498</v>
      </c>
      <c r="AM688">
        <v>30.445841234272802</v>
      </c>
      <c r="AN688">
        <v>0.79004128160973197</v>
      </c>
      <c r="AO688">
        <v>0.441312966700387</v>
      </c>
      <c r="AP688">
        <v>0.59355847719679999</v>
      </c>
      <c r="AQ688">
        <v>-6.8311537755632896</v>
      </c>
      <c r="AR688">
        <v>0</v>
      </c>
      <c r="AS688">
        <v>0</v>
      </c>
      <c r="AT688">
        <v>-5.5745326262091097E-2</v>
      </c>
      <c r="AU688">
        <v>-0.25972633238089099</v>
      </c>
      <c r="AV688">
        <v>0.14823567985670899</v>
      </c>
      <c r="AW688">
        <v>30.445841234272802</v>
      </c>
      <c r="AX688">
        <v>-0.58040549803144104</v>
      </c>
      <c r="AY688">
        <v>0.56990621723538504</v>
      </c>
      <c r="AZ688">
        <v>0.73982384892471698</v>
      </c>
      <c r="BA688">
        <v>-5.5622169388182998</v>
      </c>
      <c r="BB688">
        <v>0</v>
      </c>
      <c r="BC688">
        <v>0</v>
      </c>
      <c r="BD688">
        <v>-0.167374514989064</v>
      </c>
      <c r="BE688">
        <v>-0.37135552110786402</v>
      </c>
      <c r="BF688">
        <v>3.6606491129736803E-2</v>
      </c>
      <c r="BG688">
        <v>30.445841234272802</v>
      </c>
      <c r="BH688">
        <v>-1.7426588961604199</v>
      </c>
      <c r="BI688">
        <v>0.10100768085844899</v>
      </c>
      <c r="BJ688">
        <v>0.24061584052937299</v>
      </c>
      <c r="BK688">
        <v>-5.5846239127495796</v>
      </c>
      <c r="BL688">
        <v>0</v>
      </c>
      <c r="BM688">
        <v>0</v>
      </c>
      <c r="BN688">
        <v>-8.2499009308460103E-2</v>
      </c>
      <c r="BO688">
        <v>-0.28648001542725998</v>
      </c>
      <c r="BP688">
        <v>0.12148199681034</v>
      </c>
      <c r="BQ688">
        <v>30.445841234272802</v>
      </c>
      <c r="BR688">
        <v>-0.85895772427005102</v>
      </c>
      <c r="BS688">
        <v>0.403331262514174</v>
      </c>
      <c r="BT688">
        <v>0.82181089136027397</v>
      </c>
      <c r="BU688">
        <v>-6.4556509107509701</v>
      </c>
      <c r="BV688">
        <v>0</v>
      </c>
      <c r="BW688">
        <v>0</v>
      </c>
      <c r="BX688" s="16">
        <v>-0.35459288867965799</v>
      </c>
      <c r="BY688">
        <v>-0.55857389479845798</v>
      </c>
      <c r="BZ688">
        <v>-0.150611882560858</v>
      </c>
      <c r="CA688">
        <v>30.445841234272802</v>
      </c>
      <c r="CB688">
        <v>-3.6919267668271099</v>
      </c>
      <c r="CC688">
        <v>2.0418282438170801E-3</v>
      </c>
      <c r="CD688">
        <v>2.1979897964364999E-2</v>
      </c>
      <c r="CE688">
        <v>-1.7206775020318501</v>
      </c>
      <c r="CF688">
        <v>0</v>
      </c>
      <c r="CG688">
        <v>0</v>
      </c>
    </row>
    <row r="689" spans="1:85" x14ac:dyDescent="0.2">
      <c r="A689" t="s">
        <v>447</v>
      </c>
      <c r="B689" t="s">
        <v>448</v>
      </c>
      <c r="C689" t="s">
        <v>449</v>
      </c>
      <c r="D689" t="s">
        <v>447</v>
      </c>
      <c r="E689">
        <v>30.884801764889801</v>
      </c>
      <c r="F689">
        <v>30.889026906769399</v>
      </c>
      <c r="G689">
        <v>30.866461831653801</v>
      </c>
      <c r="H689">
        <v>30.838452171890101</v>
      </c>
      <c r="I689">
        <v>31.028876195694899</v>
      </c>
      <c r="J689">
        <v>30.983405407882699</v>
      </c>
      <c r="K689">
        <v>31.0344210132908</v>
      </c>
      <c r="L689">
        <v>30.928401561392999</v>
      </c>
      <c r="M689">
        <v>30.907053929331301</v>
      </c>
      <c r="N689">
        <v>30.939017347352699</v>
      </c>
      <c r="O689">
        <v>30.961265059084301</v>
      </c>
      <c r="P689">
        <v>31.0063781451842</v>
      </c>
      <c r="Q689">
        <v>30.910464439676002</v>
      </c>
      <c r="R689">
        <v>30.9303356922678</v>
      </c>
      <c r="S689">
        <v>31.0392416158186</v>
      </c>
      <c r="T689">
        <v>30.8952393714575</v>
      </c>
      <c r="U689">
        <v>31.1263113016422</v>
      </c>
      <c r="V689">
        <v>30.892115007552601</v>
      </c>
      <c r="W689">
        <v>30.8412398499384</v>
      </c>
      <c r="X689">
        <v>30.961553914225998</v>
      </c>
      <c r="Y689">
        <v>30.847083048341599</v>
      </c>
      <c r="Z689">
        <v>7.0147757384901893E-2</v>
      </c>
      <c r="AA689">
        <v>-7.9717707307795996E-2</v>
      </c>
      <c r="AB689">
        <v>0.22001322207759999</v>
      </c>
      <c r="AC689">
        <v>30.938625979777999</v>
      </c>
      <c r="AD689">
        <v>0.99408841428781403</v>
      </c>
      <c r="AE689">
        <v>0.33530500213287501</v>
      </c>
      <c r="AF689">
        <v>0.99978985701045497</v>
      </c>
      <c r="AG689">
        <v>-4.6683733302175998</v>
      </c>
      <c r="AH689">
        <v>0</v>
      </c>
      <c r="AI689">
        <v>0</v>
      </c>
      <c r="AJ689">
        <v>7.6528666900703299E-2</v>
      </c>
      <c r="AK689">
        <v>-7.3336797791994604E-2</v>
      </c>
      <c r="AL689">
        <v>0.22639413159340099</v>
      </c>
      <c r="AM689">
        <v>30.938625979777999</v>
      </c>
      <c r="AN689">
        <v>1.0845145156879199</v>
      </c>
      <c r="AO689">
        <v>0.29456463923639398</v>
      </c>
      <c r="AP689">
        <v>0.43940003491459301</v>
      </c>
      <c r="AQ689">
        <v>-6.5552151519622202</v>
      </c>
      <c r="AR689">
        <v>0</v>
      </c>
      <c r="AS689">
        <v>0</v>
      </c>
      <c r="AT689">
        <v>8.8790016102734598E-2</v>
      </c>
      <c r="AU689">
        <v>-6.1075448589963298E-2</v>
      </c>
      <c r="AV689">
        <v>0.238655480795433</v>
      </c>
      <c r="AW689">
        <v>30.938625979777999</v>
      </c>
      <c r="AX689">
        <v>1.25827438542112</v>
      </c>
      <c r="AY689">
        <v>0.22674488787917901</v>
      </c>
      <c r="AZ689">
        <v>0.62461808471743296</v>
      </c>
      <c r="BA689">
        <v>-5.0065901903318704</v>
      </c>
      <c r="BB689">
        <v>0</v>
      </c>
      <c r="BC689">
        <v>0</v>
      </c>
      <c r="BD689">
        <v>7.9917081483131397E-2</v>
      </c>
      <c r="BE689">
        <v>-6.9948383209566506E-2</v>
      </c>
      <c r="BF689">
        <v>0.22978254617582899</v>
      </c>
      <c r="BG689">
        <v>30.938625979777999</v>
      </c>
      <c r="BH689">
        <v>1.1325329243266</v>
      </c>
      <c r="BI689">
        <v>0.27446744925434702</v>
      </c>
      <c r="BJ689">
        <v>0.41456409914874698</v>
      </c>
      <c r="BK689">
        <v>-6.3983909729011899</v>
      </c>
      <c r="BL689">
        <v>0</v>
      </c>
      <c r="BM689">
        <v>0</v>
      </c>
      <c r="BN689">
        <v>9.1125059113103604E-2</v>
      </c>
      <c r="BO689">
        <v>-5.8740405579594299E-2</v>
      </c>
      <c r="BP689">
        <v>0.24099052380580199</v>
      </c>
      <c r="BQ689">
        <v>30.938625979777999</v>
      </c>
      <c r="BR689">
        <v>1.29136509694215</v>
      </c>
      <c r="BS689">
        <v>0.21532879085932599</v>
      </c>
      <c r="BT689">
        <v>0.62659860996740402</v>
      </c>
      <c r="BU689">
        <v>-6.0018251779128002</v>
      </c>
      <c r="BV689">
        <v>0</v>
      </c>
      <c r="BW689">
        <v>0</v>
      </c>
      <c r="BX689" s="16">
        <v>3.1954363976645101E-3</v>
      </c>
      <c r="BY689">
        <v>-0.14667002829503301</v>
      </c>
      <c r="BZ689">
        <v>0.15306090109036199</v>
      </c>
      <c r="CA689">
        <v>30.938625979777999</v>
      </c>
      <c r="CB689">
        <v>4.5283647260198401E-2</v>
      </c>
      <c r="CC689">
        <v>0.96445410536405196</v>
      </c>
      <c r="CD689">
        <v>0.99069649058452403</v>
      </c>
      <c r="CE689">
        <v>-6.8563513085130898</v>
      </c>
      <c r="CF689">
        <v>0</v>
      </c>
      <c r="CG689">
        <v>0</v>
      </c>
    </row>
    <row r="690" spans="1:85" x14ac:dyDescent="0.2">
      <c r="A690" t="s">
        <v>2028</v>
      </c>
      <c r="B690" t="s">
        <v>2029</v>
      </c>
      <c r="C690" t="s">
        <v>2030</v>
      </c>
      <c r="D690" t="s">
        <v>2028</v>
      </c>
      <c r="E690">
        <v>29.236280152961498</v>
      </c>
      <c r="F690">
        <v>29.4013646121387</v>
      </c>
      <c r="G690">
        <v>29.2726422046008</v>
      </c>
      <c r="H690">
        <v>29.3616390371823</v>
      </c>
      <c r="I690">
        <v>29.209988665939299</v>
      </c>
      <c r="J690">
        <v>29.292408699478699</v>
      </c>
      <c r="K690">
        <v>29.3530089268952</v>
      </c>
      <c r="L690">
        <v>29.504192192511901</v>
      </c>
      <c r="M690">
        <v>29.282957843003299</v>
      </c>
      <c r="N690">
        <v>28.991630810101999</v>
      </c>
      <c r="O690">
        <v>29.370379963729501</v>
      </c>
      <c r="P690">
        <v>29.2605889902872</v>
      </c>
      <c r="Q690">
        <v>28.552847251604302</v>
      </c>
      <c r="R690">
        <v>29.2513181933599</v>
      </c>
      <c r="S690">
        <v>29.0515090684444</v>
      </c>
      <c r="T690">
        <v>29.455478545694401</v>
      </c>
      <c r="U690">
        <v>29.131148584180799</v>
      </c>
      <c r="V690">
        <v>29.433383291188498</v>
      </c>
      <c r="W690">
        <v>29.464923091118099</v>
      </c>
      <c r="X690">
        <v>29.659538584322998</v>
      </c>
      <c r="Y690">
        <v>29.5672186021038</v>
      </c>
      <c r="Z690">
        <v>-1.54168557002343E-2</v>
      </c>
      <c r="AA690">
        <v>-0.325947151544839</v>
      </c>
      <c r="AB690">
        <v>0.29511344014437002</v>
      </c>
      <c r="AC690">
        <v>29.290687967183199</v>
      </c>
      <c r="AD690">
        <v>-0.105439810356749</v>
      </c>
      <c r="AE690">
        <v>0.91736666814304901</v>
      </c>
      <c r="AF690">
        <v>0.99978985701045497</v>
      </c>
      <c r="AG690">
        <v>-4.8910816941079096</v>
      </c>
      <c r="AH690">
        <v>0</v>
      </c>
      <c r="AI690">
        <v>0</v>
      </c>
      <c r="AJ690">
        <v>7.6623997569797098E-2</v>
      </c>
      <c r="AK690">
        <v>-0.23390629827480799</v>
      </c>
      <c r="AL690">
        <v>0.387154293414402</v>
      </c>
      <c r="AM690">
        <v>29.290687967183199</v>
      </c>
      <c r="AN690">
        <v>0.524051073035121</v>
      </c>
      <c r="AO690">
        <v>0.60758706506135596</v>
      </c>
      <c r="AP690">
        <v>0.75036373562960401</v>
      </c>
      <c r="AQ690">
        <v>-7.0107950339036096</v>
      </c>
      <c r="AR690">
        <v>0</v>
      </c>
      <c r="AS690">
        <v>0</v>
      </c>
      <c r="AT690">
        <v>-9.5895735194101703E-2</v>
      </c>
      <c r="AU690">
        <v>-0.406426031038706</v>
      </c>
      <c r="AV690">
        <v>0.21463456065050299</v>
      </c>
      <c r="AW690">
        <v>29.290687967183199</v>
      </c>
      <c r="AX690">
        <v>-0.65585540459676495</v>
      </c>
      <c r="AY690">
        <v>0.52144497895779096</v>
      </c>
      <c r="AZ690">
        <v>0.71586174901800304</v>
      </c>
      <c r="BA690">
        <v>-5.5189959304054304</v>
      </c>
      <c r="BB690">
        <v>0</v>
      </c>
      <c r="BC690">
        <v>0</v>
      </c>
      <c r="BD690">
        <v>-0.35153748543080399</v>
      </c>
      <c r="BE690">
        <v>-0.662067781275408</v>
      </c>
      <c r="BF690">
        <v>-4.1007189586198797E-2</v>
      </c>
      <c r="BG690">
        <v>29.290687967183199</v>
      </c>
      <c r="BH690">
        <v>-2.40425457160821</v>
      </c>
      <c r="BI690">
        <v>2.89797303679693E-2</v>
      </c>
      <c r="BJ690">
        <v>0.107036589253831</v>
      </c>
      <c r="BK690">
        <v>-4.4549579158586496</v>
      </c>
      <c r="BL690">
        <v>0</v>
      </c>
      <c r="BM690">
        <v>0</v>
      </c>
      <c r="BN690">
        <v>3.6574483787568099E-2</v>
      </c>
      <c r="BO690">
        <v>-0.27395581205703701</v>
      </c>
      <c r="BP690">
        <v>0.34710477963217301</v>
      </c>
      <c r="BQ690">
        <v>29.290687967183199</v>
      </c>
      <c r="BR690">
        <v>0.25014222805487901</v>
      </c>
      <c r="BS690">
        <v>0.80573190189868005</v>
      </c>
      <c r="BT690">
        <v>0.95756639575909996</v>
      </c>
      <c r="BU690">
        <v>-6.8018674101739398</v>
      </c>
      <c r="BV690">
        <v>0</v>
      </c>
      <c r="BW690">
        <v>0</v>
      </c>
      <c r="BX690" s="16">
        <v>0.26046443594796298</v>
      </c>
      <c r="BY690">
        <v>-5.0065859896641897E-2</v>
      </c>
      <c r="BZ690">
        <v>0.57099473179256799</v>
      </c>
      <c r="CA690">
        <v>29.290687967183199</v>
      </c>
      <c r="CB690">
        <v>1.7813827452905</v>
      </c>
      <c r="CC690">
        <v>9.4266679610968296E-2</v>
      </c>
      <c r="CD690">
        <v>0.28327493394429498</v>
      </c>
      <c r="CE690">
        <v>-5.3387038325941196</v>
      </c>
      <c r="CF690">
        <v>0</v>
      </c>
      <c r="CG690">
        <v>0</v>
      </c>
    </row>
    <row r="691" spans="1:85" x14ac:dyDescent="0.2">
      <c r="A691" t="s">
        <v>2109</v>
      </c>
      <c r="B691" t="s">
        <v>2110</v>
      </c>
      <c r="C691" t="s">
        <v>2111</v>
      </c>
      <c r="D691" t="s">
        <v>2109</v>
      </c>
      <c r="E691">
        <v>24.562245161982201</v>
      </c>
      <c r="F691">
        <v>24.544030608759702</v>
      </c>
      <c r="G691">
        <v>24.488032663586601</v>
      </c>
      <c r="H691">
        <v>24.763046992448398</v>
      </c>
      <c r="I691">
        <v>24.565595505502198</v>
      </c>
      <c r="J691">
        <v>24.486907149352199</v>
      </c>
      <c r="K691">
        <v>24.664121242821398</v>
      </c>
      <c r="L691">
        <v>24.5658854210388</v>
      </c>
      <c r="M691">
        <v>24.596215670459699</v>
      </c>
      <c r="N691">
        <v>24.4613359374022</v>
      </c>
      <c r="O691">
        <v>24.4328701969573</v>
      </c>
      <c r="P691">
        <v>24.520327281020499</v>
      </c>
      <c r="Q691">
        <v>23.909531493396099</v>
      </c>
      <c r="R691">
        <v>24.076760661771299</v>
      </c>
      <c r="S691">
        <v>24.141100399318201</v>
      </c>
      <c r="T691">
        <v>24.3415752045901</v>
      </c>
      <c r="U691">
        <v>24.3097081982256</v>
      </c>
      <c r="V691">
        <v>24.700350805577301</v>
      </c>
      <c r="W691">
        <v>24.0835518969029</v>
      </c>
      <c r="X691">
        <v>24.065629309012401</v>
      </c>
      <c r="Y691">
        <v>23.958717601651301</v>
      </c>
      <c r="Z691">
        <v>7.3747070991437597E-2</v>
      </c>
      <c r="AA691">
        <v>-0.12930705249053501</v>
      </c>
      <c r="AB691">
        <v>0.27680119447341101</v>
      </c>
      <c r="AC691">
        <v>24.392263781036998</v>
      </c>
      <c r="AD691">
        <v>0.77133981365229798</v>
      </c>
      <c r="AE691">
        <v>0.451997319179678</v>
      </c>
      <c r="AF691">
        <v>0.99978985701045497</v>
      </c>
      <c r="AG691">
        <v>-4.7554926733379697</v>
      </c>
      <c r="AH691">
        <v>0</v>
      </c>
      <c r="AI691">
        <v>0</v>
      </c>
      <c r="AJ691">
        <v>7.7304633330466999E-2</v>
      </c>
      <c r="AK691">
        <v>-0.12574949015150599</v>
      </c>
      <c r="AL691">
        <v>0.28035875681243999</v>
      </c>
      <c r="AM691">
        <v>24.392263781036998</v>
      </c>
      <c r="AN691">
        <v>0.808549284276046</v>
      </c>
      <c r="AO691">
        <v>0.43089694711214199</v>
      </c>
      <c r="AP691">
        <v>0.58217447101334596</v>
      </c>
      <c r="AQ691">
        <v>-6.8161265682221499</v>
      </c>
      <c r="AR691">
        <v>0</v>
      </c>
      <c r="AS691">
        <v>0</v>
      </c>
      <c r="AT691">
        <v>-5.9925006316159803E-2</v>
      </c>
      <c r="AU691">
        <v>-0.26297912979813298</v>
      </c>
      <c r="AV691">
        <v>0.143129117165813</v>
      </c>
      <c r="AW691">
        <v>24.392263781036998</v>
      </c>
      <c r="AX691">
        <v>-0.62677124099459003</v>
      </c>
      <c r="AY691">
        <v>0.53984697543660998</v>
      </c>
      <c r="AZ691">
        <v>0.72772592282019799</v>
      </c>
      <c r="BA691">
        <v>-5.5362480581665503</v>
      </c>
      <c r="BB691">
        <v>0</v>
      </c>
      <c r="BC691">
        <v>0</v>
      </c>
      <c r="BD691">
        <v>-0.48897195994762999</v>
      </c>
      <c r="BE691">
        <v>-0.69202608342960303</v>
      </c>
      <c r="BF691">
        <v>-0.28591783646565699</v>
      </c>
      <c r="BG691">
        <v>24.392263781036998</v>
      </c>
      <c r="BH691">
        <v>-5.1142850203636501</v>
      </c>
      <c r="BI691">
        <v>1.1141849553935E-4</v>
      </c>
      <c r="BJ691">
        <v>2.14830077791768E-3</v>
      </c>
      <c r="BK691">
        <v>1.0281525182047899</v>
      </c>
      <c r="BL691">
        <v>0</v>
      </c>
      <c r="BM691">
        <v>0</v>
      </c>
      <c r="BN691">
        <v>-8.0891408645161506E-2</v>
      </c>
      <c r="BO691">
        <v>-0.28394553212713403</v>
      </c>
      <c r="BP691">
        <v>0.122162714836811</v>
      </c>
      <c r="BQ691">
        <v>24.392263781036998</v>
      </c>
      <c r="BR691">
        <v>-0.84606430101712304</v>
      </c>
      <c r="BS691">
        <v>0.41026956406621401</v>
      </c>
      <c r="BT691">
        <v>0.83381872219930697</v>
      </c>
      <c r="BU691">
        <v>-6.4666935084738801</v>
      </c>
      <c r="BV691">
        <v>0</v>
      </c>
      <c r="BW691">
        <v>0</v>
      </c>
      <c r="BX691" s="16">
        <v>-0.49546987558729999</v>
      </c>
      <c r="BY691">
        <v>-0.69852399906927298</v>
      </c>
      <c r="BZ691">
        <v>-0.292415752105327</v>
      </c>
      <c r="CA691">
        <v>24.392263781036998</v>
      </c>
      <c r="CB691">
        <v>-5.1822484116041396</v>
      </c>
      <c r="CC691" s="17">
        <v>9.7444525363480107E-5</v>
      </c>
      <c r="CD691">
        <v>2.4734323140134401E-3</v>
      </c>
      <c r="CE691">
        <v>1.30676790964283</v>
      </c>
      <c r="CF691">
        <v>0</v>
      </c>
      <c r="CG691">
        <v>0</v>
      </c>
    </row>
    <row r="692" spans="1:85" x14ac:dyDescent="0.2">
      <c r="A692" t="s">
        <v>2238</v>
      </c>
      <c r="B692" t="s">
        <v>2239</v>
      </c>
      <c r="C692" t="s">
        <v>2240</v>
      </c>
      <c r="D692" t="s">
        <v>2238</v>
      </c>
      <c r="E692">
        <v>32.074918630593402</v>
      </c>
      <c r="F692">
        <v>32.141969996436302</v>
      </c>
      <c r="G692">
        <v>32.266287364238302</v>
      </c>
      <c r="H692">
        <v>32.135145260582298</v>
      </c>
      <c r="I692">
        <v>32.330512474193</v>
      </c>
      <c r="J692">
        <v>32.207839295186197</v>
      </c>
      <c r="K692">
        <v>32.164976386627004</v>
      </c>
      <c r="L692">
        <v>32.157909985424901</v>
      </c>
      <c r="M692">
        <v>32.392994107806501</v>
      </c>
      <c r="N692">
        <v>32.824122529765397</v>
      </c>
      <c r="O692">
        <v>32.093340953587699</v>
      </c>
      <c r="P692">
        <v>32.288732649720799</v>
      </c>
      <c r="Q692">
        <v>32.3844020158079</v>
      </c>
      <c r="R692">
        <v>32.331621370576599</v>
      </c>
      <c r="S692">
        <v>31.8338077341506</v>
      </c>
      <c r="T692">
        <v>31.9357106660493</v>
      </c>
      <c r="U692">
        <v>32.101052331228601</v>
      </c>
      <c r="V692">
        <v>32.027627607463302</v>
      </c>
      <c r="W692">
        <v>32.290226969477601</v>
      </c>
      <c r="X692">
        <v>32.118184984996503</v>
      </c>
      <c r="Y692">
        <v>31.9190201472815</v>
      </c>
      <c r="Z692">
        <v>6.3440346231168093E-2</v>
      </c>
      <c r="AA692">
        <v>-0.29215522694354101</v>
      </c>
      <c r="AB692">
        <v>0.41903591940587698</v>
      </c>
      <c r="AC692">
        <v>32.191447783866401</v>
      </c>
      <c r="AD692">
        <v>0.37889771346449702</v>
      </c>
      <c r="AE692">
        <v>0.70985586711153703</v>
      </c>
      <c r="AF692">
        <v>0.99978985701045497</v>
      </c>
      <c r="AG692">
        <v>-4.8596410149148301</v>
      </c>
      <c r="AH692">
        <v>0</v>
      </c>
      <c r="AI692">
        <v>0</v>
      </c>
      <c r="AJ692">
        <v>7.7568162863471499E-2</v>
      </c>
      <c r="AK692">
        <v>-0.27802741031123801</v>
      </c>
      <c r="AL692">
        <v>0.43316373603818098</v>
      </c>
      <c r="AM692">
        <v>32.191447783866401</v>
      </c>
      <c r="AN692">
        <v>0.46327615299444302</v>
      </c>
      <c r="AO692">
        <v>0.64954485908267301</v>
      </c>
      <c r="AP692">
        <v>0.784318843001649</v>
      </c>
      <c r="AQ692">
        <v>-7.0420326310391603</v>
      </c>
      <c r="AR692">
        <v>0</v>
      </c>
      <c r="AS692">
        <v>0</v>
      </c>
      <c r="AT692">
        <v>0.24100671393529899</v>
      </c>
      <c r="AU692">
        <v>-0.11458885923940999</v>
      </c>
      <c r="AV692">
        <v>0.59660228711000796</v>
      </c>
      <c r="AW692">
        <v>32.191447783866401</v>
      </c>
      <c r="AX692">
        <v>1.4394135319963499</v>
      </c>
      <c r="AY692">
        <v>0.169738794273921</v>
      </c>
      <c r="AZ692">
        <v>0.60896939014544005</v>
      </c>
      <c r="BA692">
        <v>-4.80085289453105</v>
      </c>
      <c r="BB692">
        <v>0</v>
      </c>
      <c r="BC692">
        <v>0</v>
      </c>
      <c r="BD692">
        <v>2.2218376422358702E-2</v>
      </c>
      <c r="BE692">
        <v>-0.333377196752351</v>
      </c>
      <c r="BF692">
        <v>0.37781394959706799</v>
      </c>
      <c r="BG692">
        <v>32.191447783866401</v>
      </c>
      <c r="BH692">
        <v>0.13269933919731999</v>
      </c>
      <c r="BI692">
        <v>0.89612266574823596</v>
      </c>
      <c r="BJ692">
        <v>0.93473151457691095</v>
      </c>
      <c r="BK692">
        <v>-7.03983604890424</v>
      </c>
      <c r="BL692">
        <v>0</v>
      </c>
      <c r="BM692">
        <v>0</v>
      </c>
      <c r="BN692">
        <v>-0.13959512884227401</v>
      </c>
      <c r="BO692">
        <v>-0.49519070201698301</v>
      </c>
      <c r="BP692">
        <v>0.21600044433243601</v>
      </c>
      <c r="BQ692">
        <v>32.191447783866401</v>
      </c>
      <c r="BR692">
        <v>-0.83373244743001496</v>
      </c>
      <c r="BS692">
        <v>0.416978117138459</v>
      </c>
      <c r="BT692">
        <v>0.84029542862530604</v>
      </c>
      <c r="BU692">
        <v>-6.4771126382597703</v>
      </c>
      <c r="BV692">
        <v>0</v>
      </c>
      <c r="BW692">
        <v>0</v>
      </c>
      <c r="BX692" s="16">
        <v>-5.1914629837469299E-2</v>
      </c>
      <c r="BY692">
        <v>-0.407510203012178</v>
      </c>
      <c r="BZ692">
        <v>0.30368094333723999</v>
      </c>
      <c r="CA692">
        <v>32.191447783866401</v>
      </c>
      <c r="CB692">
        <v>-0.31006032768321901</v>
      </c>
      <c r="CC692">
        <v>0.76060646414007904</v>
      </c>
      <c r="CD692">
        <v>0.89930972420130295</v>
      </c>
      <c r="CE692">
        <v>-6.8070002717529503</v>
      </c>
      <c r="CF692">
        <v>0</v>
      </c>
      <c r="CG692">
        <v>0</v>
      </c>
    </row>
    <row r="693" spans="1:85" x14ac:dyDescent="0.2">
      <c r="A693" t="s">
        <v>2424</v>
      </c>
      <c r="B693" t="s">
        <v>2425</v>
      </c>
      <c r="C693" t="s">
        <v>2426</v>
      </c>
      <c r="D693" t="s">
        <v>2424</v>
      </c>
      <c r="E693">
        <v>27.939936659337398</v>
      </c>
      <c r="F693">
        <v>28.1782325778534</v>
      </c>
      <c r="G693">
        <v>27.966387820208102</v>
      </c>
      <c r="H693">
        <v>28.090553245371101</v>
      </c>
      <c r="I693">
        <v>27.9606584467607</v>
      </c>
      <c r="J693">
        <v>27.9919454933029</v>
      </c>
      <c r="K693">
        <v>28.0911587981672</v>
      </c>
      <c r="L693">
        <v>28.234464854373901</v>
      </c>
      <c r="M693">
        <v>27.993110748889599</v>
      </c>
      <c r="N693">
        <v>27.783829965879999</v>
      </c>
      <c r="O693">
        <v>28.0039319929217</v>
      </c>
      <c r="P693">
        <v>27.858124778446602</v>
      </c>
      <c r="Q693">
        <v>27.5045669095202</v>
      </c>
      <c r="R693">
        <v>27.937815817312401</v>
      </c>
      <c r="S693">
        <v>28.011749195207098</v>
      </c>
      <c r="T693">
        <v>27.9341587304563</v>
      </c>
      <c r="U693">
        <v>27.845593049563899</v>
      </c>
      <c r="V693">
        <v>27.9946833054025</v>
      </c>
      <c r="W693">
        <v>27.912820095375299</v>
      </c>
      <c r="X693">
        <v>28.015038616900998</v>
      </c>
      <c r="Y693">
        <v>27.937660922494899</v>
      </c>
      <c r="Z693">
        <v>-1.3799957321396101E-2</v>
      </c>
      <c r="AA693">
        <v>-0.25196382693673097</v>
      </c>
      <c r="AB693">
        <v>0.22436391229393901</v>
      </c>
      <c r="AC693">
        <v>27.961258191607001</v>
      </c>
      <c r="AD693">
        <v>-0.123059359688043</v>
      </c>
      <c r="AE693">
        <v>0.90362686378622703</v>
      </c>
      <c r="AF693">
        <v>0.99978985701045497</v>
      </c>
      <c r="AG693">
        <v>-4.8901198952943803</v>
      </c>
      <c r="AH693">
        <v>0</v>
      </c>
      <c r="AI693">
        <v>0</v>
      </c>
      <c r="AJ693">
        <v>7.8059114677270003E-2</v>
      </c>
      <c r="AK693">
        <v>-0.160104754938065</v>
      </c>
      <c r="AL693">
        <v>0.31622298429260498</v>
      </c>
      <c r="AM693">
        <v>27.961258191607001</v>
      </c>
      <c r="AN693">
        <v>0.696082201291086</v>
      </c>
      <c r="AO693">
        <v>0.49658756106695201</v>
      </c>
      <c r="AP693">
        <v>0.64464522345252895</v>
      </c>
      <c r="AQ693">
        <v>-6.9024479269302503</v>
      </c>
      <c r="AR693">
        <v>0</v>
      </c>
      <c r="AS693">
        <v>0</v>
      </c>
      <c r="AT693">
        <v>-0.146223440050196</v>
      </c>
      <c r="AU693">
        <v>-0.38438730966553097</v>
      </c>
      <c r="AV693">
        <v>9.1940429565138301E-2</v>
      </c>
      <c r="AW693">
        <v>27.961258191607001</v>
      </c>
      <c r="AX693">
        <v>-1.30392888071192</v>
      </c>
      <c r="AY693">
        <v>0.211115215182449</v>
      </c>
      <c r="AZ693">
        <v>0.62461808471743296</v>
      </c>
      <c r="BA693">
        <v>-4.9567527001182698</v>
      </c>
      <c r="BB693">
        <v>0</v>
      </c>
      <c r="BC693">
        <v>0</v>
      </c>
      <c r="BD693">
        <v>-0.21014171178639501</v>
      </c>
      <c r="BE693">
        <v>-0.44830558140172999</v>
      </c>
      <c r="BF693">
        <v>2.8022157828939302E-2</v>
      </c>
      <c r="BG693">
        <v>27.961258191607001</v>
      </c>
      <c r="BH693">
        <v>-1.87391191827013</v>
      </c>
      <c r="BI693">
        <v>7.9740433140037204E-2</v>
      </c>
      <c r="BJ693">
        <v>0.209538186643314</v>
      </c>
      <c r="BK693">
        <v>-5.3776591395033702</v>
      </c>
      <c r="BL693">
        <v>0</v>
      </c>
      <c r="BM693">
        <v>0</v>
      </c>
      <c r="BN693">
        <v>-0.103373990658731</v>
      </c>
      <c r="BO693">
        <v>-0.34153786027406602</v>
      </c>
      <c r="BP693">
        <v>0.13478987895660299</v>
      </c>
      <c r="BQ693">
        <v>27.961258191607001</v>
      </c>
      <c r="BR693">
        <v>-0.92182437978542697</v>
      </c>
      <c r="BS693">
        <v>0.37061585966027499</v>
      </c>
      <c r="BT693">
        <v>0.79665715418866201</v>
      </c>
      <c r="BU693">
        <v>-6.3996478018349299</v>
      </c>
      <c r="BV693">
        <v>0</v>
      </c>
      <c r="BW693">
        <v>0</v>
      </c>
      <c r="BX693" s="16">
        <v>-7.3012474209232195E-2</v>
      </c>
      <c r="BY693">
        <v>-0.31117634382456699</v>
      </c>
      <c r="BZ693">
        <v>0.16515139540610199</v>
      </c>
      <c r="CA693">
        <v>27.961258191607001</v>
      </c>
      <c r="CB693">
        <v>-0.65107942844847599</v>
      </c>
      <c r="CC693">
        <v>0.52444233147458197</v>
      </c>
      <c r="CD693">
        <v>0.79733595262177703</v>
      </c>
      <c r="CE693">
        <v>-6.6373766049670104</v>
      </c>
      <c r="CF693">
        <v>0</v>
      </c>
      <c r="CG693">
        <v>0</v>
      </c>
    </row>
    <row r="694" spans="1:85" x14ac:dyDescent="0.2">
      <c r="A694" t="s">
        <v>1542</v>
      </c>
      <c r="B694" t="s">
        <v>1543</v>
      </c>
      <c r="C694" t="s">
        <v>1544</v>
      </c>
      <c r="D694" t="s">
        <v>1542</v>
      </c>
      <c r="E694">
        <v>25.251763788848301</v>
      </c>
      <c r="F694">
        <v>25.5628815339666</v>
      </c>
      <c r="G694">
        <v>25.103179411008799</v>
      </c>
      <c r="H694">
        <v>25.203071832076699</v>
      </c>
      <c r="I694">
        <v>25.2791832673804</v>
      </c>
      <c r="J694">
        <v>25.4815243465973</v>
      </c>
      <c r="K694">
        <v>25.365107428634399</v>
      </c>
      <c r="L694">
        <v>25.412295580859301</v>
      </c>
      <c r="M694">
        <v>25.3751304257284</v>
      </c>
      <c r="N694">
        <v>25.506025139385901</v>
      </c>
      <c r="O694">
        <v>25.426948302424499</v>
      </c>
      <c r="P694">
        <v>25.2127674946524</v>
      </c>
      <c r="Q694">
        <v>25.3328984968397</v>
      </c>
      <c r="R694">
        <v>25.519562547890398</v>
      </c>
      <c r="S694">
        <v>25.6701395310489</v>
      </c>
      <c r="T694">
        <v>25.349785945927501</v>
      </c>
      <c r="U694">
        <v>25.4332470268611</v>
      </c>
      <c r="V694">
        <v>25.380408664279202</v>
      </c>
      <c r="W694">
        <v>25.480056729529899</v>
      </c>
      <c r="X694">
        <v>25.844760200846402</v>
      </c>
      <c r="Y694">
        <v>25.642796456370402</v>
      </c>
      <c r="Z694">
        <v>1.5318237410237899E-2</v>
      </c>
      <c r="AA694">
        <v>-0.246395679060011</v>
      </c>
      <c r="AB694">
        <v>0.27703215388048702</v>
      </c>
      <c r="AC694">
        <v>25.420644483388401</v>
      </c>
      <c r="AD694">
        <v>0.124306765261102</v>
      </c>
      <c r="AE694">
        <v>0.90265527787416799</v>
      </c>
      <c r="AF694">
        <v>0.99978985701045497</v>
      </c>
      <c r="AG694">
        <v>-4.89004619664522</v>
      </c>
      <c r="AH694">
        <v>0</v>
      </c>
      <c r="AI694">
        <v>0</v>
      </c>
      <c r="AJ694">
        <v>7.8236233799469104E-2</v>
      </c>
      <c r="AK694">
        <v>-0.18347768267077999</v>
      </c>
      <c r="AL694">
        <v>0.33995015026971798</v>
      </c>
      <c r="AM694">
        <v>25.420644483388401</v>
      </c>
      <c r="AN694">
        <v>0.63488330213001398</v>
      </c>
      <c r="AO694">
        <v>0.53467863237509305</v>
      </c>
      <c r="AP694">
        <v>0.68148676113620299</v>
      </c>
      <c r="AQ694">
        <v>-6.9443234839763601</v>
      </c>
      <c r="AR694">
        <v>0</v>
      </c>
      <c r="AS694">
        <v>0</v>
      </c>
      <c r="AT694">
        <v>7.5972067546374006E-2</v>
      </c>
      <c r="AU694">
        <v>-0.18574184892387499</v>
      </c>
      <c r="AV694">
        <v>0.33768598401662298</v>
      </c>
      <c r="AW694">
        <v>25.420644483388401</v>
      </c>
      <c r="AX694">
        <v>0.61650970108192604</v>
      </c>
      <c r="AY694">
        <v>0.54642393916092502</v>
      </c>
      <c r="AZ694">
        <v>0.73049941660542905</v>
      </c>
      <c r="BA694">
        <v>-5.5421584717337398</v>
      </c>
      <c r="BB694">
        <v>0</v>
      </c>
      <c r="BC694">
        <v>0</v>
      </c>
      <c r="BD694">
        <v>0.20159194731843799</v>
      </c>
      <c r="BE694">
        <v>-6.0121969151811297E-2</v>
      </c>
      <c r="BF694">
        <v>0.46330586378868599</v>
      </c>
      <c r="BG694">
        <v>25.420644483388401</v>
      </c>
      <c r="BH694">
        <v>1.63590902809049</v>
      </c>
      <c r="BI694">
        <v>0.121810934269291</v>
      </c>
      <c r="BJ694">
        <v>0.263797792867971</v>
      </c>
      <c r="BK694">
        <v>-5.7454515154318004</v>
      </c>
      <c r="BL694">
        <v>0</v>
      </c>
      <c r="BM694">
        <v>0</v>
      </c>
      <c r="BN694">
        <v>8.1872301081372001E-2</v>
      </c>
      <c r="BO694">
        <v>-0.179841615388877</v>
      </c>
      <c r="BP694">
        <v>0.343586217551621</v>
      </c>
      <c r="BQ694">
        <v>25.420644483388401</v>
      </c>
      <c r="BR694">
        <v>0.66438981452960599</v>
      </c>
      <c r="BS694">
        <v>0.51611306371764698</v>
      </c>
      <c r="BT694">
        <v>0.91898938061962998</v>
      </c>
      <c r="BU694">
        <v>-6.6058104800117299</v>
      </c>
      <c r="BV694">
        <v>0</v>
      </c>
      <c r="BW694">
        <v>0</v>
      </c>
      <c r="BX694" s="16">
        <v>0.34992955097433798</v>
      </c>
      <c r="BY694">
        <v>8.82156345040888E-2</v>
      </c>
      <c r="BZ694">
        <v>0.61164346744458697</v>
      </c>
      <c r="CA694">
        <v>25.420644483388401</v>
      </c>
      <c r="CB694">
        <v>2.8396615998272701</v>
      </c>
      <c r="CC694">
        <v>1.20302775420256E-2</v>
      </c>
      <c r="CD694">
        <v>7.7161941438906201E-2</v>
      </c>
      <c r="CE694">
        <v>-3.4441552552636101</v>
      </c>
      <c r="CF694">
        <v>0</v>
      </c>
      <c r="CG694">
        <v>0</v>
      </c>
    </row>
    <row r="695" spans="1:85" x14ac:dyDescent="0.2">
      <c r="A695" t="s">
        <v>1302</v>
      </c>
      <c r="B695" t="s">
        <v>1303</v>
      </c>
      <c r="C695" t="s">
        <v>1304</v>
      </c>
      <c r="D695" t="s">
        <v>1302</v>
      </c>
      <c r="E695">
        <v>26.299929311260001</v>
      </c>
      <c r="F695">
        <v>26.3752479738571</v>
      </c>
      <c r="G695">
        <v>26.055861616273301</v>
      </c>
      <c r="H695">
        <v>26.451842985327499</v>
      </c>
      <c r="I695">
        <v>25.947484459500998</v>
      </c>
      <c r="J695">
        <v>26.015108101237299</v>
      </c>
      <c r="K695">
        <v>26.809851509678001</v>
      </c>
      <c r="L695">
        <v>25.508504710819899</v>
      </c>
      <c r="M695">
        <v>26.6485394662059</v>
      </c>
      <c r="N695">
        <v>26.380476189623099</v>
      </c>
      <c r="O695">
        <v>26.619243345452901</v>
      </c>
      <c r="P695">
        <v>26.366222961333499</v>
      </c>
      <c r="Q695">
        <v>26.648643315725199</v>
      </c>
      <c r="R695">
        <v>25.7668131540762</v>
      </c>
      <c r="S695">
        <v>25.687059456572399</v>
      </c>
      <c r="T695">
        <v>26.395042948021899</v>
      </c>
      <c r="U695">
        <v>25.573176576216099</v>
      </c>
      <c r="V695">
        <v>26.550855048730501</v>
      </c>
      <c r="W695">
        <v>25.567408917509699</v>
      </c>
      <c r="X695">
        <v>26.249466145963002</v>
      </c>
      <c r="Y695">
        <v>25.865713119906498</v>
      </c>
      <c r="Z695">
        <v>-0.105534451774869</v>
      </c>
      <c r="AA695">
        <v>-0.81753313326400301</v>
      </c>
      <c r="AB695">
        <v>0.60646422971426595</v>
      </c>
      <c r="AC695">
        <v>26.180118633966199</v>
      </c>
      <c r="AD695">
        <v>-0.314795021063912</v>
      </c>
      <c r="AE695">
        <v>0.75707612133271696</v>
      </c>
      <c r="AF695">
        <v>0.99978985701045497</v>
      </c>
      <c r="AG695">
        <v>-4.87015118398139</v>
      </c>
      <c r="AH695">
        <v>0</v>
      </c>
      <c r="AI695">
        <v>0</v>
      </c>
      <c r="AJ695">
        <v>7.8618928437801799E-2</v>
      </c>
      <c r="AK695">
        <v>-0.63337975305133298</v>
      </c>
      <c r="AL695">
        <v>0.79061760992693697</v>
      </c>
      <c r="AM695">
        <v>26.180118633966199</v>
      </c>
      <c r="AN695">
        <v>0.23450964890968001</v>
      </c>
      <c r="AO695">
        <v>0.81763037934621496</v>
      </c>
      <c r="AP695">
        <v>0.91504037763605395</v>
      </c>
      <c r="AQ695">
        <v>-7.1257160896691696</v>
      </c>
      <c r="AR695">
        <v>0</v>
      </c>
      <c r="AS695">
        <v>0</v>
      </c>
      <c r="AT695">
        <v>0.211634531673035</v>
      </c>
      <c r="AU695">
        <v>-0.5003641498161</v>
      </c>
      <c r="AV695">
        <v>0.92363321316216895</v>
      </c>
      <c r="AW695">
        <v>26.180118633966199</v>
      </c>
      <c r="AX695">
        <v>0.631277234452161</v>
      </c>
      <c r="AY695">
        <v>0.53697273602683604</v>
      </c>
      <c r="AZ695">
        <v>0.72713788204315</v>
      </c>
      <c r="BA695">
        <v>-5.5336235518004102</v>
      </c>
      <c r="BB695">
        <v>0</v>
      </c>
      <c r="BC695">
        <v>0</v>
      </c>
      <c r="BD695">
        <v>-0.209507658338868</v>
      </c>
      <c r="BE695">
        <v>-0.92150633982800301</v>
      </c>
      <c r="BF695">
        <v>0.50249102315026695</v>
      </c>
      <c r="BG695">
        <v>26.180118633966199</v>
      </c>
      <c r="BH695">
        <v>-0.62493305845305303</v>
      </c>
      <c r="BI695">
        <v>0.54102192232294699</v>
      </c>
      <c r="BJ695">
        <v>0.66334959232402402</v>
      </c>
      <c r="BK695">
        <v>-6.84546343770592</v>
      </c>
      <c r="BL695">
        <v>0</v>
      </c>
      <c r="BM695">
        <v>0</v>
      </c>
      <c r="BN695">
        <v>-7.0654776140631995E-2</v>
      </c>
      <c r="BO695">
        <v>-0.78265345762976701</v>
      </c>
      <c r="BP695">
        <v>0.64134390534850305</v>
      </c>
      <c r="BQ695">
        <v>26.180118633966199</v>
      </c>
      <c r="BR695">
        <v>-0.210753657875662</v>
      </c>
      <c r="BS695">
        <v>0.83579959910717805</v>
      </c>
      <c r="BT695">
        <v>0.95756639575909996</v>
      </c>
      <c r="BU695">
        <v>-6.8113820920301498</v>
      </c>
      <c r="BV695">
        <v>0</v>
      </c>
      <c r="BW695">
        <v>0</v>
      </c>
      <c r="BX695" s="16">
        <v>-0.34948357267040497</v>
      </c>
      <c r="BY695">
        <v>-1.0614822541595399</v>
      </c>
      <c r="BZ695">
        <v>0.36251510881873</v>
      </c>
      <c r="CA695">
        <v>26.180118633966199</v>
      </c>
      <c r="CB695">
        <v>-1.04246231225953</v>
      </c>
      <c r="CC695">
        <v>0.313037045104746</v>
      </c>
      <c r="CD695">
        <v>0.59561913047840898</v>
      </c>
      <c r="CE695">
        <v>-6.3047950762987597</v>
      </c>
      <c r="CF695">
        <v>0</v>
      </c>
      <c r="CG695">
        <v>0</v>
      </c>
    </row>
    <row r="696" spans="1:85" x14ac:dyDescent="0.2">
      <c r="A696" t="s">
        <v>2898</v>
      </c>
      <c r="B696" t="s">
        <v>2899</v>
      </c>
      <c r="C696" t="s">
        <v>2900</v>
      </c>
      <c r="D696" t="s">
        <v>2898</v>
      </c>
      <c r="E696">
        <v>31.349416015545099</v>
      </c>
      <c r="F696">
        <v>31.357695951570498</v>
      </c>
      <c r="G696">
        <v>31.3198184337495</v>
      </c>
      <c r="H696">
        <v>31.4125291712948</v>
      </c>
      <c r="I696">
        <v>31.2530679417093</v>
      </c>
      <c r="J696">
        <v>31.255984853533299</v>
      </c>
      <c r="K696">
        <v>31.461842141934799</v>
      </c>
      <c r="L696">
        <v>31.4635321832451</v>
      </c>
      <c r="M696">
        <v>31.342292172264099</v>
      </c>
      <c r="N696">
        <v>31.304898183695201</v>
      </c>
      <c r="O696">
        <v>31.436423803672799</v>
      </c>
      <c r="P696">
        <v>31.399418157150699</v>
      </c>
      <c r="Q696">
        <v>31.118060383796301</v>
      </c>
      <c r="R696">
        <v>31.1050579144807</v>
      </c>
      <c r="S696">
        <v>31.195890317367098</v>
      </c>
      <c r="T696">
        <v>31.397050825331299</v>
      </c>
      <c r="U696">
        <v>31.3057516506585</v>
      </c>
      <c r="V696">
        <v>31.335286288282202</v>
      </c>
      <c r="W696">
        <v>31.117289821330299</v>
      </c>
      <c r="X696">
        <v>31.257836964138601</v>
      </c>
      <c r="Y696">
        <v>31.190774252630099</v>
      </c>
      <c r="Z696">
        <v>-3.5116144775898299E-2</v>
      </c>
      <c r="AA696">
        <v>-0.16337145968521799</v>
      </c>
      <c r="AB696">
        <v>9.3139170133421295E-2</v>
      </c>
      <c r="AC696">
        <v>31.303805591780002</v>
      </c>
      <c r="AD696">
        <v>-0.58149267081431499</v>
      </c>
      <c r="AE696">
        <v>0.569191454069369</v>
      </c>
      <c r="AF696">
        <v>0.99978985701045497</v>
      </c>
      <c r="AG696">
        <v>-4.8141883978206996</v>
      </c>
      <c r="AH696">
        <v>0</v>
      </c>
      <c r="AI696">
        <v>0</v>
      </c>
      <c r="AJ696">
        <v>8.0245365526305804E-2</v>
      </c>
      <c r="AK696">
        <v>-4.8009949383013797E-2</v>
      </c>
      <c r="AL696">
        <v>0.208500680435625</v>
      </c>
      <c r="AM696">
        <v>31.303805591780002</v>
      </c>
      <c r="AN696">
        <v>1.3287931297170399</v>
      </c>
      <c r="AO696">
        <v>0.20296960407119499</v>
      </c>
      <c r="AP696">
        <v>0.33422241060033397</v>
      </c>
      <c r="AQ696">
        <v>-6.2704105252961497</v>
      </c>
      <c r="AR696">
        <v>0</v>
      </c>
      <c r="AS696">
        <v>0</v>
      </c>
      <c r="AT696">
        <v>3.7936581217870503E-2</v>
      </c>
      <c r="AU696">
        <v>-9.0318733691449105E-2</v>
      </c>
      <c r="AV696">
        <v>0.16619189612718999</v>
      </c>
      <c r="AW696">
        <v>31.303805591780002</v>
      </c>
      <c r="AX696">
        <v>0.62819663362033595</v>
      </c>
      <c r="AY696">
        <v>0.53893684591804103</v>
      </c>
      <c r="AZ696">
        <v>0.72753422366722797</v>
      </c>
      <c r="BA696">
        <v>-5.5354197632744304</v>
      </c>
      <c r="BB696">
        <v>0</v>
      </c>
      <c r="BC696">
        <v>0</v>
      </c>
      <c r="BD696">
        <v>-0.20264059507366</v>
      </c>
      <c r="BE696">
        <v>-0.33089590998298002</v>
      </c>
      <c r="BF696">
        <v>-7.4385280164340706E-2</v>
      </c>
      <c r="BG696">
        <v>31.303805591780002</v>
      </c>
      <c r="BH696">
        <v>-3.3555511744461</v>
      </c>
      <c r="BI696">
        <v>4.1253328832051503E-3</v>
      </c>
      <c r="BJ696">
        <v>2.5500114661470199E-2</v>
      </c>
      <c r="BK696">
        <v>-2.5811010303839499</v>
      </c>
      <c r="BL696">
        <v>0</v>
      </c>
      <c r="BM696">
        <v>0</v>
      </c>
      <c r="BN696">
        <v>3.7194544689711502E-3</v>
      </c>
      <c r="BO696">
        <v>-0.12453586044034801</v>
      </c>
      <c r="BP696">
        <v>0.131974769378291</v>
      </c>
      <c r="BQ696">
        <v>31.303805591780002</v>
      </c>
      <c r="BR696">
        <v>6.1590915715176102E-2</v>
      </c>
      <c r="BS696">
        <v>0.95166846709257402</v>
      </c>
      <c r="BT696">
        <v>0.98483186383457</v>
      </c>
      <c r="BU696">
        <v>-6.83271369230504</v>
      </c>
      <c r="BV696">
        <v>0</v>
      </c>
      <c r="BW696">
        <v>0</v>
      </c>
      <c r="BX696" s="16">
        <v>-0.153676454255361</v>
      </c>
      <c r="BY696">
        <v>-0.28193176916468099</v>
      </c>
      <c r="BZ696">
        <v>-2.5421139346041701E-2</v>
      </c>
      <c r="CA696">
        <v>31.303805591780002</v>
      </c>
      <c r="CB696">
        <v>-2.54474779041111</v>
      </c>
      <c r="CC696">
        <v>2.1900692966097798E-2</v>
      </c>
      <c r="CD696">
        <v>0.113106176227509</v>
      </c>
      <c r="CE696">
        <v>-4.0120279154974403</v>
      </c>
      <c r="CF696">
        <v>0</v>
      </c>
      <c r="CG696">
        <v>0</v>
      </c>
    </row>
    <row r="697" spans="1:85" x14ac:dyDescent="0.2">
      <c r="A697" t="s">
        <v>2067</v>
      </c>
      <c r="B697" t="s">
        <v>2068</v>
      </c>
      <c r="C697" t="s">
        <v>2069</v>
      </c>
      <c r="D697" t="s">
        <v>2067</v>
      </c>
      <c r="E697">
        <v>28.719373595501299</v>
      </c>
      <c r="F697">
        <v>28.9496251889882</v>
      </c>
      <c r="G697">
        <v>29.255075675010399</v>
      </c>
      <c r="H697">
        <v>28.6534866015066</v>
      </c>
      <c r="I697">
        <v>29.3146903029543</v>
      </c>
      <c r="J697">
        <v>29.0896344855935</v>
      </c>
      <c r="K697">
        <v>29.0052016857226</v>
      </c>
      <c r="L697">
        <v>28.527019506637799</v>
      </c>
      <c r="M697">
        <v>29.639112011024601</v>
      </c>
      <c r="N697">
        <v>30.988527559254401</v>
      </c>
      <c r="O697">
        <v>28.7672121182962</v>
      </c>
      <c r="P697">
        <v>29.138523187775899</v>
      </c>
      <c r="Q697">
        <v>30.869861311565199</v>
      </c>
      <c r="R697">
        <v>29.387324376557501</v>
      </c>
      <c r="S697">
        <v>28.821803284318499</v>
      </c>
      <c r="T697">
        <v>29.050778855729899</v>
      </c>
      <c r="U697">
        <v>29.489756290913899</v>
      </c>
      <c r="V697">
        <v>29.182449514740298</v>
      </c>
      <c r="W697">
        <v>29.691338428407999</v>
      </c>
      <c r="X697">
        <v>28.9570519752202</v>
      </c>
      <c r="Y697">
        <v>29.230909664124098</v>
      </c>
      <c r="Z697">
        <v>4.45789768514935E-2</v>
      </c>
      <c r="AA697">
        <v>-1.0703961970202001</v>
      </c>
      <c r="AB697">
        <v>1.1595541507231799</v>
      </c>
      <c r="AC697">
        <v>29.272797886659198</v>
      </c>
      <c r="AD697">
        <v>8.4913684313334806E-2</v>
      </c>
      <c r="AE697">
        <v>0.93340697779382498</v>
      </c>
      <c r="AF697">
        <v>0.99978985701045497</v>
      </c>
      <c r="AG697">
        <v>-4.8920154712556503</v>
      </c>
      <c r="AH697">
        <v>0</v>
      </c>
      <c r="AI697">
        <v>0</v>
      </c>
      <c r="AJ697">
        <v>8.2419581295031505E-2</v>
      </c>
      <c r="AK697">
        <v>-1.0325555925766601</v>
      </c>
      <c r="AL697">
        <v>1.1973947551667199</v>
      </c>
      <c r="AM697">
        <v>29.272797886659198</v>
      </c>
      <c r="AN697">
        <v>0.15699216988846301</v>
      </c>
      <c r="AO697">
        <v>0.87725886187423097</v>
      </c>
      <c r="AP697">
        <v>0.92028156994662103</v>
      </c>
      <c r="AQ697">
        <v>-7.1417224463246001</v>
      </c>
      <c r="AR697">
        <v>0</v>
      </c>
      <c r="AS697">
        <v>0</v>
      </c>
      <c r="AT697">
        <v>0.65672946860885495</v>
      </c>
      <c r="AU697">
        <v>-0.45824570526283498</v>
      </c>
      <c r="AV697">
        <v>1.77170464248055</v>
      </c>
      <c r="AW697">
        <v>29.272797886659198</v>
      </c>
      <c r="AX697">
        <v>1.25093312398102</v>
      </c>
      <c r="AY697">
        <v>0.22934077766078401</v>
      </c>
      <c r="AZ697">
        <v>0.62461808471743296</v>
      </c>
      <c r="BA697">
        <v>-5.0144726924249996</v>
      </c>
      <c r="BB697">
        <v>0</v>
      </c>
      <c r="BC697">
        <v>0</v>
      </c>
      <c r="BD697">
        <v>0.71830483764709296</v>
      </c>
      <c r="BE697">
        <v>-0.39667033622459802</v>
      </c>
      <c r="BF697">
        <v>1.83328001151878</v>
      </c>
      <c r="BG697">
        <v>29.272797886659198</v>
      </c>
      <c r="BH697">
        <v>1.36822140238652</v>
      </c>
      <c r="BI697">
        <v>0.19057027544139599</v>
      </c>
      <c r="BJ697">
        <v>0.33093207947829001</v>
      </c>
      <c r="BK697">
        <v>-6.1158557482378297</v>
      </c>
      <c r="BL697">
        <v>0</v>
      </c>
      <c r="BM697">
        <v>0</v>
      </c>
      <c r="BN697">
        <v>0.26630340062805802</v>
      </c>
      <c r="BO697">
        <v>-0.84867177324363297</v>
      </c>
      <c r="BP697">
        <v>1.38127857449975</v>
      </c>
      <c r="BQ697">
        <v>29.272797886659198</v>
      </c>
      <c r="BR697">
        <v>0.50725262196637499</v>
      </c>
      <c r="BS697">
        <v>0.61905166241812604</v>
      </c>
      <c r="BT697">
        <v>0.95756639575909996</v>
      </c>
      <c r="BU697">
        <v>-6.7004994240644002</v>
      </c>
      <c r="BV697">
        <v>0</v>
      </c>
      <c r="BW697">
        <v>0</v>
      </c>
      <c r="BX697" s="16">
        <v>0.318408536084128</v>
      </c>
      <c r="BY697">
        <v>-0.79656663778756298</v>
      </c>
      <c r="BZ697">
        <v>1.43338370995582</v>
      </c>
      <c r="CA697">
        <v>29.272797886659198</v>
      </c>
      <c r="CB697">
        <v>0.60650207396612599</v>
      </c>
      <c r="CC697">
        <v>0.55287992809331199</v>
      </c>
      <c r="CD697">
        <v>0.81530995576677501</v>
      </c>
      <c r="CE697">
        <v>-6.6661388250574101</v>
      </c>
      <c r="CF697">
        <v>0</v>
      </c>
      <c r="CG697">
        <v>0</v>
      </c>
    </row>
    <row r="698" spans="1:85" x14ac:dyDescent="0.2">
      <c r="A698" t="s">
        <v>1128</v>
      </c>
      <c r="B698" t="s">
        <v>1129</v>
      </c>
      <c r="C698" t="s">
        <v>1130</v>
      </c>
      <c r="D698" t="s">
        <v>1128</v>
      </c>
      <c r="E698">
        <v>31.886141294753902</v>
      </c>
      <c r="F698">
        <v>31.8126910990519</v>
      </c>
      <c r="G698">
        <v>31.639406209313101</v>
      </c>
      <c r="H698">
        <v>31.812760804100499</v>
      </c>
      <c r="I698">
        <v>31.600970110778999</v>
      </c>
      <c r="J698">
        <v>31.6937267106923</v>
      </c>
      <c r="K698">
        <v>31.896199724002201</v>
      </c>
      <c r="L698">
        <v>32.003375911162998</v>
      </c>
      <c r="M698">
        <v>31.6873040465799</v>
      </c>
      <c r="N698">
        <v>31.458506420457901</v>
      </c>
      <c r="O698">
        <v>31.835011956404198</v>
      </c>
      <c r="P698">
        <v>31.620847290884001</v>
      </c>
      <c r="Q698">
        <v>30.788462854024701</v>
      </c>
      <c r="R698">
        <v>31.343140983124599</v>
      </c>
      <c r="S698">
        <v>31.4975065937296</v>
      </c>
      <c r="T698">
        <v>31.9608706946116</v>
      </c>
      <c r="U698">
        <v>31.594192614552899</v>
      </c>
      <c r="V698">
        <v>31.846423200113598</v>
      </c>
      <c r="W698">
        <v>31.425425114340101</v>
      </c>
      <c r="X698">
        <v>31.689389030108501</v>
      </c>
      <c r="Y698">
        <v>31.5634474279926</v>
      </c>
      <c r="Z698">
        <v>-7.6926992515709003E-2</v>
      </c>
      <c r="AA698">
        <v>-0.41399806081382701</v>
      </c>
      <c r="AB698">
        <v>0.260144075782409</v>
      </c>
      <c r="AC698">
        <v>31.650276194799101</v>
      </c>
      <c r="AD698">
        <v>-0.484696699148225</v>
      </c>
      <c r="AE698">
        <v>0.63460672444048105</v>
      </c>
      <c r="AF698">
        <v>0.99978985701045497</v>
      </c>
      <c r="AG698">
        <v>-4.8381893504551403</v>
      </c>
      <c r="AH698">
        <v>0</v>
      </c>
      <c r="AI698">
        <v>0</v>
      </c>
      <c r="AJ698">
        <v>8.2880359542059495E-2</v>
      </c>
      <c r="AK698">
        <v>-0.25419070875605898</v>
      </c>
      <c r="AL698">
        <v>0.41995142784017803</v>
      </c>
      <c r="AM698">
        <v>31.650276194799101</v>
      </c>
      <c r="AN698">
        <v>0.52220729526181597</v>
      </c>
      <c r="AO698">
        <v>0.60884031516169301</v>
      </c>
      <c r="AP698">
        <v>0.75113391518914197</v>
      </c>
      <c r="AQ698">
        <v>-7.0117974348512204</v>
      </c>
      <c r="AR698">
        <v>0</v>
      </c>
      <c r="AS698">
        <v>0</v>
      </c>
      <c r="AT698">
        <v>-0.14129097845760399</v>
      </c>
      <c r="AU698">
        <v>-0.47836204675572302</v>
      </c>
      <c r="AV698">
        <v>0.19578008984051401</v>
      </c>
      <c r="AW698">
        <v>31.650276194799101</v>
      </c>
      <c r="AX698">
        <v>-0.89023720593053302</v>
      </c>
      <c r="AY698">
        <v>0.38682187361589399</v>
      </c>
      <c r="AZ698">
        <v>0.63366924671699199</v>
      </c>
      <c r="BA698">
        <v>-5.3536810120345102</v>
      </c>
      <c r="BB698">
        <v>0</v>
      </c>
      <c r="BC698">
        <v>0</v>
      </c>
      <c r="BD698">
        <v>-0.56970939074666704</v>
      </c>
      <c r="BE698">
        <v>-0.90678045904478499</v>
      </c>
      <c r="BF698">
        <v>-0.23263832244854801</v>
      </c>
      <c r="BG698">
        <v>31.650276194799101</v>
      </c>
      <c r="BH698">
        <v>-3.5895886754219202</v>
      </c>
      <c r="BI698">
        <v>2.52897445547226E-3</v>
      </c>
      <c r="BJ698">
        <v>1.9522944476819602E-2</v>
      </c>
      <c r="BK698">
        <v>-2.0992324811615601</v>
      </c>
      <c r="BL698">
        <v>0</v>
      </c>
      <c r="BM698">
        <v>0</v>
      </c>
      <c r="BN698">
        <v>2.10826353863958E-2</v>
      </c>
      <c r="BO698">
        <v>-0.31598843291172202</v>
      </c>
      <c r="BP698">
        <v>0.35815370368451399</v>
      </c>
      <c r="BQ698">
        <v>31.650276194799101</v>
      </c>
      <c r="BR698">
        <v>0.132836127436606</v>
      </c>
      <c r="BS698">
        <v>0.89601625520803496</v>
      </c>
      <c r="BT698">
        <v>0.97185448958124998</v>
      </c>
      <c r="BU698">
        <v>-6.8254336849773596</v>
      </c>
      <c r="BV698">
        <v>0</v>
      </c>
      <c r="BW698">
        <v>0</v>
      </c>
      <c r="BX698" s="16">
        <v>-0.219992343559237</v>
      </c>
      <c r="BY698">
        <v>-0.55706341185735597</v>
      </c>
      <c r="BZ698">
        <v>0.11707872473888099</v>
      </c>
      <c r="CA698">
        <v>31.650276194799101</v>
      </c>
      <c r="CB698">
        <v>-1.3861137589549</v>
      </c>
      <c r="CC698">
        <v>0.18514894320436301</v>
      </c>
      <c r="CD698">
        <v>0.43395420283458802</v>
      </c>
      <c r="CE698">
        <v>-5.9044931215518801</v>
      </c>
      <c r="CF698">
        <v>0</v>
      </c>
      <c r="CG698">
        <v>0</v>
      </c>
    </row>
    <row r="699" spans="1:85" x14ac:dyDescent="0.2">
      <c r="A699" t="s">
        <v>2379</v>
      </c>
      <c r="B699" t="s">
        <v>2380</v>
      </c>
      <c r="C699" t="s">
        <v>2381</v>
      </c>
      <c r="D699" t="s">
        <v>2379</v>
      </c>
      <c r="E699">
        <v>27.1929335863978</v>
      </c>
      <c r="F699">
        <v>27.242140031984899</v>
      </c>
      <c r="G699">
        <v>27.164529392347799</v>
      </c>
      <c r="H699">
        <v>27.132538635526402</v>
      </c>
      <c r="I699">
        <v>27.279039629090899</v>
      </c>
      <c r="J699">
        <v>27.2196674913361</v>
      </c>
      <c r="K699">
        <v>27.461663144174501</v>
      </c>
      <c r="L699">
        <v>26.756027205725299</v>
      </c>
      <c r="M699">
        <v>27.640121055232001</v>
      </c>
      <c r="N699">
        <v>27.725627108967199</v>
      </c>
      <c r="O699">
        <v>27.172335647613099</v>
      </c>
      <c r="P699">
        <v>27.410422945055199</v>
      </c>
      <c r="Q699">
        <v>27.5445203419387</v>
      </c>
      <c r="R699">
        <v>27.0131938603649</v>
      </c>
      <c r="S699">
        <v>27.147109834181801</v>
      </c>
      <c r="T699">
        <v>27.376214046733502</v>
      </c>
      <c r="U699">
        <v>27.4467224198861</v>
      </c>
      <c r="V699">
        <v>27.382406901686299</v>
      </c>
      <c r="W699">
        <v>27.2908549632774</v>
      </c>
      <c r="X699">
        <v>27.229578310011501</v>
      </c>
      <c r="Y699">
        <v>27.189194314950701</v>
      </c>
      <c r="Z699">
        <v>1.0547581740965499E-2</v>
      </c>
      <c r="AA699">
        <v>-0.380662096559574</v>
      </c>
      <c r="AB699">
        <v>0.40175726004150503</v>
      </c>
      <c r="AC699">
        <v>27.286516231737199</v>
      </c>
      <c r="AD699">
        <v>5.7260626445474798E-2</v>
      </c>
      <c r="AE699">
        <v>0.95506242717561096</v>
      </c>
      <c r="AF699">
        <v>0.99978985701045497</v>
      </c>
      <c r="AG699">
        <v>-4.8929554288799704</v>
      </c>
      <c r="AH699">
        <v>0</v>
      </c>
      <c r="AI699">
        <v>0</v>
      </c>
      <c r="AJ699">
        <v>8.60694648004348E-2</v>
      </c>
      <c r="AK699">
        <v>-0.30514021350010501</v>
      </c>
      <c r="AL699">
        <v>0.47727914310097402</v>
      </c>
      <c r="AM699">
        <v>27.286516231737199</v>
      </c>
      <c r="AN699">
        <v>0.46725321437030298</v>
      </c>
      <c r="AO699">
        <v>0.64675937592613697</v>
      </c>
      <c r="AP699">
        <v>0.78304902267736498</v>
      </c>
      <c r="AQ699">
        <v>-7.0401026250156997</v>
      </c>
      <c r="AR699">
        <v>0</v>
      </c>
      <c r="AS699">
        <v>0</v>
      </c>
      <c r="AT699">
        <v>0.236260896968329</v>
      </c>
      <c r="AU699">
        <v>-0.15494878133221099</v>
      </c>
      <c r="AV699">
        <v>0.62747057526886796</v>
      </c>
      <c r="AW699">
        <v>27.286516231737199</v>
      </c>
      <c r="AX699">
        <v>1.2826112465602899</v>
      </c>
      <c r="AY699">
        <v>0.21830373640249701</v>
      </c>
      <c r="AZ699">
        <v>0.62461808471743296</v>
      </c>
      <c r="BA699">
        <v>-4.9801977133103996</v>
      </c>
      <c r="BB699">
        <v>0</v>
      </c>
      <c r="BC699">
        <v>0</v>
      </c>
      <c r="BD699">
        <v>3.5073675251631201E-2</v>
      </c>
      <c r="BE699">
        <v>-0.35613600304890802</v>
      </c>
      <c r="BF699">
        <v>0.42628335355217101</v>
      </c>
      <c r="BG699">
        <v>27.286516231737199</v>
      </c>
      <c r="BH699">
        <v>0.19040768452671999</v>
      </c>
      <c r="BI699">
        <v>0.85143806088733698</v>
      </c>
      <c r="BJ699">
        <v>0.90670059527237401</v>
      </c>
      <c r="BK699">
        <v>-7.0300075529708597</v>
      </c>
      <c r="BL699">
        <v>0</v>
      </c>
      <c r="BM699">
        <v>0</v>
      </c>
      <c r="BN699">
        <v>0.20191345252512999</v>
      </c>
      <c r="BO699">
        <v>-0.18929622577541</v>
      </c>
      <c r="BP699">
        <v>0.59312313082566903</v>
      </c>
      <c r="BQ699">
        <v>27.286516231737199</v>
      </c>
      <c r="BR699">
        <v>1.09614611797256</v>
      </c>
      <c r="BS699">
        <v>0.28959948839432698</v>
      </c>
      <c r="BT699">
        <v>0.72982384159385505</v>
      </c>
      <c r="BU699">
        <v>-6.2261447737876399</v>
      </c>
      <c r="BV699">
        <v>0</v>
      </c>
      <c r="BW699">
        <v>0</v>
      </c>
      <c r="BX699" s="16">
        <v>3.6674859169696802E-2</v>
      </c>
      <c r="BY699">
        <v>-0.354534819130843</v>
      </c>
      <c r="BZ699">
        <v>0.42788453747023603</v>
      </c>
      <c r="CA699">
        <v>27.286516231737199</v>
      </c>
      <c r="CB699">
        <v>0.19910017883058201</v>
      </c>
      <c r="CC699">
        <v>0.84474850937354296</v>
      </c>
      <c r="CD699">
        <v>0.94137781626632</v>
      </c>
      <c r="CE699">
        <v>-6.8365983227595901</v>
      </c>
      <c r="CF699">
        <v>0</v>
      </c>
      <c r="CG699">
        <v>0</v>
      </c>
    </row>
    <row r="700" spans="1:85" x14ac:dyDescent="0.2">
      <c r="A700" t="s">
        <v>57</v>
      </c>
      <c r="B700" t="s">
        <v>58</v>
      </c>
      <c r="C700" t="s">
        <v>59</v>
      </c>
      <c r="D700" t="s">
        <v>57</v>
      </c>
      <c r="E700">
        <v>29.585795649739101</v>
      </c>
      <c r="F700">
        <v>29.5311067913489</v>
      </c>
      <c r="G700">
        <v>29.521893961601801</v>
      </c>
      <c r="H700">
        <v>29.486241920196701</v>
      </c>
      <c r="I700">
        <v>29.529113416885298</v>
      </c>
      <c r="J700">
        <v>29.5022609715238</v>
      </c>
      <c r="K700">
        <v>29.833844675901901</v>
      </c>
      <c r="L700">
        <v>29.370737579865398</v>
      </c>
      <c r="M700">
        <v>29.694219246481399</v>
      </c>
      <c r="N700">
        <v>29.827804188145802</v>
      </c>
      <c r="O700">
        <v>29.541961081445098</v>
      </c>
      <c r="P700">
        <v>29.660838492236199</v>
      </c>
      <c r="Q700">
        <v>29.437736294165699</v>
      </c>
      <c r="R700">
        <v>29.3983987059109</v>
      </c>
      <c r="S700">
        <v>29.374987213533799</v>
      </c>
      <c r="T700">
        <v>29.445128101232601</v>
      </c>
      <c r="U700">
        <v>29.344458542961199</v>
      </c>
      <c r="V700">
        <v>29.3294718440305</v>
      </c>
      <c r="W700">
        <v>29.381429340812701</v>
      </c>
      <c r="X700">
        <v>29.442494547044301</v>
      </c>
      <c r="Y700">
        <v>29.513957819149599</v>
      </c>
      <c r="Z700">
        <v>-4.0393364694668997E-2</v>
      </c>
      <c r="AA700">
        <v>-0.23955081978676099</v>
      </c>
      <c r="AB700">
        <v>0.15876409039742301</v>
      </c>
      <c r="AC700">
        <v>29.5120895421054</v>
      </c>
      <c r="AD700">
        <v>-0.43075095430104099</v>
      </c>
      <c r="AE700">
        <v>0.67252428301909095</v>
      </c>
      <c r="AF700">
        <v>0.99978985701045497</v>
      </c>
      <c r="AG700">
        <v>-4.8497601963959296</v>
      </c>
      <c r="AH700">
        <v>0</v>
      </c>
      <c r="AI700">
        <v>0</v>
      </c>
      <c r="AJ700">
        <v>8.6668366519631904E-2</v>
      </c>
      <c r="AK700">
        <v>-0.11248908857246</v>
      </c>
      <c r="AL700">
        <v>0.28582582161172398</v>
      </c>
      <c r="AM700">
        <v>29.5120895421054</v>
      </c>
      <c r="AN700">
        <v>0.92422312100608195</v>
      </c>
      <c r="AO700">
        <v>0.36940433019289098</v>
      </c>
      <c r="AP700">
        <v>0.51725277690154803</v>
      </c>
      <c r="AQ700">
        <v>-6.7150412196945899</v>
      </c>
      <c r="AR700">
        <v>0</v>
      </c>
      <c r="AS700">
        <v>0</v>
      </c>
      <c r="AT700">
        <v>0.13060245304576401</v>
      </c>
      <c r="AU700">
        <v>-6.8555002046327404E-2</v>
      </c>
      <c r="AV700">
        <v>0.32975990813785599</v>
      </c>
      <c r="AW700">
        <v>29.5120895421054</v>
      </c>
      <c r="AX700">
        <v>1.3927319922161501</v>
      </c>
      <c r="AY700">
        <v>0.18317562875188001</v>
      </c>
      <c r="AZ700">
        <v>0.61248890195272299</v>
      </c>
      <c r="BA700">
        <v>-4.8558853648295504</v>
      </c>
      <c r="BB700">
        <v>0</v>
      </c>
      <c r="BC700">
        <v>0</v>
      </c>
      <c r="BD700">
        <v>-0.142558063026474</v>
      </c>
      <c r="BE700">
        <v>-0.34171551811856599</v>
      </c>
      <c r="BF700">
        <v>5.65993920656176E-2</v>
      </c>
      <c r="BG700">
        <v>29.5120895421054</v>
      </c>
      <c r="BH700">
        <v>-1.52022546663626</v>
      </c>
      <c r="BI700">
        <v>0.14840241286655101</v>
      </c>
      <c r="BJ700">
        <v>0.27924933525204299</v>
      </c>
      <c r="BK700">
        <v>-5.9115496528555997</v>
      </c>
      <c r="BL700">
        <v>0</v>
      </c>
      <c r="BM700">
        <v>0</v>
      </c>
      <c r="BN700">
        <v>-0.17324597148850199</v>
      </c>
      <c r="BO700">
        <v>-0.372403426580593</v>
      </c>
      <c r="BP700">
        <v>2.5911483603589799E-2</v>
      </c>
      <c r="BQ700">
        <v>29.5120895421054</v>
      </c>
      <c r="BR700">
        <v>-1.8474783695682599</v>
      </c>
      <c r="BS700">
        <v>8.3672445640671403E-2</v>
      </c>
      <c r="BT700">
        <v>0.386903983136903</v>
      </c>
      <c r="BU700">
        <v>-5.2128674778289499</v>
      </c>
      <c r="BV700">
        <v>0</v>
      </c>
      <c r="BW700">
        <v>0</v>
      </c>
      <c r="BX700" s="16">
        <v>-0.10030489856107</v>
      </c>
      <c r="BY700">
        <v>-0.29946235365316198</v>
      </c>
      <c r="BZ700">
        <v>9.8852556531021193E-2</v>
      </c>
      <c r="CA700">
        <v>29.5120895421054</v>
      </c>
      <c r="CB700">
        <v>-1.0696417865371</v>
      </c>
      <c r="CC700">
        <v>0.30100420153013402</v>
      </c>
      <c r="CD700">
        <v>0.579190342621693</v>
      </c>
      <c r="CE700">
        <v>-6.27662049507658</v>
      </c>
      <c r="CF700">
        <v>0</v>
      </c>
      <c r="CG700">
        <v>0</v>
      </c>
    </row>
    <row r="701" spans="1:85" x14ac:dyDescent="0.2">
      <c r="A701" t="s">
        <v>2925</v>
      </c>
      <c r="B701" t="s">
        <v>2926</v>
      </c>
      <c r="C701" t="s">
        <v>2927</v>
      </c>
      <c r="D701" t="s">
        <v>2925</v>
      </c>
      <c r="E701">
        <v>23.515626875512901</v>
      </c>
      <c r="F701">
        <v>23.507690920712101</v>
      </c>
      <c r="G701">
        <v>23.961592324153202</v>
      </c>
      <c r="H701">
        <v>23.479086403010999</v>
      </c>
      <c r="I701">
        <v>23.8983404153112</v>
      </c>
      <c r="J701">
        <v>24.0278526212951</v>
      </c>
      <c r="K701">
        <v>23.839779340391701</v>
      </c>
      <c r="L701">
        <v>23.494535434738999</v>
      </c>
      <c r="M701">
        <v>23.911183270322201</v>
      </c>
      <c r="N701">
        <v>24.4210470812057</v>
      </c>
      <c r="O701">
        <v>23.554986281037799</v>
      </c>
      <c r="P701">
        <v>23.745868047454</v>
      </c>
      <c r="Q701">
        <v>23.549768613784799</v>
      </c>
      <c r="R701">
        <v>24.1687045430618</v>
      </c>
      <c r="S701">
        <v>23.107098813691099</v>
      </c>
      <c r="T701">
        <v>23.458435598018301</v>
      </c>
      <c r="U701">
        <v>23.8331536969838</v>
      </c>
      <c r="V701">
        <v>23.948529320127101</v>
      </c>
      <c r="W701">
        <v>23.8256839231477</v>
      </c>
      <c r="X701">
        <v>23.536633239494101</v>
      </c>
      <c r="Y701">
        <v>23.563086232536499</v>
      </c>
      <c r="Z701">
        <v>0.14012310641303599</v>
      </c>
      <c r="AA701">
        <v>-0.41339115325345599</v>
      </c>
      <c r="AB701">
        <v>0.69363736607952797</v>
      </c>
      <c r="AC701">
        <v>23.7308896664758</v>
      </c>
      <c r="AD701">
        <v>0.53764266943613803</v>
      </c>
      <c r="AE701">
        <v>0.59838784723227401</v>
      </c>
      <c r="AF701">
        <v>0.99978985701045497</v>
      </c>
      <c r="AG701">
        <v>-4.8255709789439001</v>
      </c>
      <c r="AH701">
        <v>0</v>
      </c>
      <c r="AI701">
        <v>0</v>
      </c>
      <c r="AJ701">
        <v>8.6862641691570999E-2</v>
      </c>
      <c r="AK701">
        <v>-0.466651617974921</v>
      </c>
      <c r="AL701">
        <v>0.64037690135806302</v>
      </c>
      <c r="AM701">
        <v>23.7308896664758</v>
      </c>
      <c r="AN701">
        <v>0.33328594939703898</v>
      </c>
      <c r="AO701">
        <v>0.74334260257825202</v>
      </c>
      <c r="AP701">
        <v>0.86057470258012403</v>
      </c>
      <c r="AQ701">
        <v>-7.0962174357275396</v>
      </c>
      <c r="AR701">
        <v>0</v>
      </c>
      <c r="AS701">
        <v>0</v>
      </c>
      <c r="AT701">
        <v>0.24566376310643501</v>
      </c>
      <c r="AU701">
        <v>-0.30785049656005697</v>
      </c>
      <c r="AV701">
        <v>0.79917802277292704</v>
      </c>
      <c r="AW701">
        <v>23.7308896664758</v>
      </c>
      <c r="AX701">
        <v>0.94259487076275295</v>
      </c>
      <c r="AY701">
        <v>0.36021509386963801</v>
      </c>
      <c r="AZ701">
        <v>0.62994690354403404</v>
      </c>
      <c r="BA701">
        <v>-5.3105795852814603</v>
      </c>
      <c r="BB701">
        <v>0</v>
      </c>
      <c r="BC701">
        <v>0</v>
      </c>
      <c r="BD701">
        <v>-5.3112716613497903E-2</v>
      </c>
      <c r="BE701">
        <v>-0.60662697627998996</v>
      </c>
      <c r="BF701">
        <v>0.500401543052994</v>
      </c>
      <c r="BG701">
        <v>23.7308896664758</v>
      </c>
      <c r="BH701">
        <v>-0.203789820765989</v>
      </c>
      <c r="BI701">
        <v>0.84114452961556796</v>
      </c>
      <c r="BJ701">
        <v>0.90079481492941904</v>
      </c>
      <c r="BK701">
        <v>-7.0272290709734699</v>
      </c>
      <c r="BL701">
        <v>0</v>
      </c>
      <c r="BM701">
        <v>0</v>
      </c>
      <c r="BN701">
        <v>8.5069498250337702E-2</v>
      </c>
      <c r="BO701">
        <v>-0.46844476141615399</v>
      </c>
      <c r="BP701">
        <v>0.63858375791682997</v>
      </c>
      <c r="BQ701">
        <v>23.7308896664758</v>
      </c>
      <c r="BR701">
        <v>0.32640578201347598</v>
      </c>
      <c r="BS701">
        <v>0.74844243631571294</v>
      </c>
      <c r="BT701">
        <v>0.95756639575909996</v>
      </c>
      <c r="BU701">
        <v>-6.7788685742068404</v>
      </c>
      <c r="BV701">
        <v>0</v>
      </c>
      <c r="BW701">
        <v>0</v>
      </c>
      <c r="BX701" s="16">
        <v>-1.9835575066629502E-2</v>
      </c>
      <c r="BY701">
        <v>-0.57334983473312195</v>
      </c>
      <c r="BZ701">
        <v>0.53367868459986301</v>
      </c>
      <c r="CA701">
        <v>23.7308896664758</v>
      </c>
      <c r="CB701">
        <v>-7.6107729849981806E-2</v>
      </c>
      <c r="CC701">
        <v>0.94029800084216597</v>
      </c>
      <c r="CD701">
        <v>0.98315119632314096</v>
      </c>
      <c r="CE701">
        <v>-6.8543829258851403</v>
      </c>
      <c r="CF701">
        <v>0</v>
      </c>
      <c r="CG701">
        <v>0</v>
      </c>
    </row>
    <row r="702" spans="1:85" x14ac:dyDescent="0.2">
      <c r="A702" t="s">
        <v>888</v>
      </c>
      <c r="B702" t="s">
        <v>889</v>
      </c>
      <c r="C702" t="s">
        <v>890</v>
      </c>
      <c r="D702" t="s">
        <v>888</v>
      </c>
      <c r="E702">
        <v>27.137892755436901</v>
      </c>
      <c r="F702">
        <v>26.729461256523901</v>
      </c>
      <c r="G702">
        <v>27.0621628562089</v>
      </c>
      <c r="H702">
        <v>26.955362313716499</v>
      </c>
      <c r="I702">
        <v>27.0938214415998</v>
      </c>
      <c r="J702">
        <v>27.0494101230978</v>
      </c>
      <c r="K702">
        <v>27.090525178378702</v>
      </c>
      <c r="L702">
        <v>27.0871444051573</v>
      </c>
      <c r="M702">
        <v>27.012763481581501</v>
      </c>
      <c r="N702">
        <v>27.024625887674699</v>
      </c>
      <c r="O702">
        <v>27.130395536490699</v>
      </c>
      <c r="P702">
        <v>27.098083626111698</v>
      </c>
      <c r="Q702">
        <v>23.235712074148498</v>
      </c>
      <c r="R702">
        <v>21.854200852388701</v>
      </c>
      <c r="S702">
        <v>21.435265021424399</v>
      </c>
      <c r="T702">
        <v>22.219378849812799</v>
      </c>
      <c r="U702">
        <v>21.907264024597598</v>
      </c>
      <c r="V702">
        <v>22.936779754747199</v>
      </c>
      <c r="W702">
        <v>23.010024409715399</v>
      </c>
      <c r="X702">
        <v>22.4924577081939</v>
      </c>
      <c r="Y702">
        <v>22.0247272605672</v>
      </c>
      <c r="Z702">
        <v>5.6359003414797798E-2</v>
      </c>
      <c r="AA702">
        <v>-0.69820605700556904</v>
      </c>
      <c r="AB702">
        <v>0.81092406383516502</v>
      </c>
      <c r="AC702">
        <v>25.027974229408301</v>
      </c>
      <c r="AD702">
        <v>0.158627835779274</v>
      </c>
      <c r="AE702">
        <v>0.875991351236305</v>
      </c>
      <c r="AF702">
        <v>0.99978985701045497</v>
      </c>
      <c r="AG702">
        <v>-4.8877280378656804</v>
      </c>
      <c r="AH702">
        <v>0</v>
      </c>
      <c r="AI702">
        <v>0</v>
      </c>
      <c r="AJ702">
        <v>8.6972065649266697E-2</v>
      </c>
      <c r="AK702">
        <v>-0.66759299477110001</v>
      </c>
      <c r="AL702">
        <v>0.84153712606963404</v>
      </c>
      <c r="AM702">
        <v>25.027974229408301</v>
      </c>
      <c r="AN702">
        <v>0.244791243834765</v>
      </c>
      <c r="AO702">
        <v>0.80979931979445197</v>
      </c>
      <c r="AP702">
        <v>0.90968981969376805</v>
      </c>
      <c r="AQ702">
        <v>-7.1231198983212796</v>
      </c>
      <c r="AR702">
        <v>0</v>
      </c>
      <c r="AS702">
        <v>0</v>
      </c>
      <c r="AT702">
        <v>0.107862727369131</v>
      </c>
      <c r="AU702">
        <v>-0.64670233305123603</v>
      </c>
      <c r="AV702">
        <v>0.86242778778949802</v>
      </c>
      <c r="AW702">
        <v>25.027974229408301</v>
      </c>
      <c r="AX702">
        <v>0.30359002053117701</v>
      </c>
      <c r="AY702">
        <v>0.76543979152304398</v>
      </c>
      <c r="AZ702">
        <v>0.87720429518442999</v>
      </c>
      <c r="BA702">
        <v>-5.6769450978326201</v>
      </c>
      <c r="BB702">
        <v>0</v>
      </c>
      <c r="BC702">
        <v>0</v>
      </c>
      <c r="BD702">
        <v>-4.8014463067360396</v>
      </c>
      <c r="BE702">
        <v>-5.5560113671564002</v>
      </c>
      <c r="BF702">
        <v>-4.04688124631567</v>
      </c>
      <c r="BG702">
        <v>25.027974229408301</v>
      </c>
      <c r="BH702">
        <v>-13.514132438472901</v>
      </c>
      <c r="BI702" s="17">
        <v>4.8456342211222003E-10</v>
      </c>
      <c r="BJ702" s="17">
        <v>1.4452104064497E-7</v>
      </c>
      <c r="BK702">
        <v>13.399322454366599</v>
      </c>
      <c r="BL702">
        <v>-1</v>
      </c>
      <c r="BM702">
        <v>-1</v>
      </c>
      <c r="BN702">
        <v>-4.6220314130040299</v>
      </c>
      <c r="BO702">
        <v>-5.3765964734244003</v>
      </c>
      <c r="BP702">
        <v>-3.8674663525836701</v>
      </c>
      <c r="BQ702">
        <v>25.027974229408301</v>
      </c>
      <c r="BR702">
        <v>-13.0091519637507</v>
      </c>
      <c r="BS702" s="17">
        <v>8.3980332157282204E-10</v>
      </c>
      <c r="BT702" s="17">
        <v>3.3396178754545902E-7</v>
      </c>
      <c r="BU702">
        <v>12.756785992808</v>
      </c>
      <c r="BV702">
        <v>-1</v>
      </c>
      <c r="BW702">
        <v>-1</v>
      </c>
      <c r="BX702" s="16">
        <v>-4.4674358298977399</v>
      </c>
      <c r="BY702">
        <v>-5.2220008903180997</v>
      </c>
      <c r="BZ702">
        <v>-3.7128707694773699</v>
      </c>
      <c r="CA702">
        <v>25.027974229408301</v>
      </c>
      <c r="CB702">
        <v>-12.574027825931999</v>
      </c>
      <c r="CC702" s="17">
        <v>1.3686940841324601E-9</v>
      </c>
      <c r="CD702" s="17">
        <v>5.4428401412334002E-7</v>
      </c>
      <c r="CE702">
        <v>12.3153357838143</v>
      </c>
      <c r="CF702">
        <v>-1</v>
      </c>
      <c r="CG702">
        <v>-1</v>
      </c>
    </row>
    <row r="703" spans="1:85" x14ac:dyDescent="0.2">
      <c r="A703" t="s">
        <v>3339</v>
      </c>
      <c r="B703" t="s">
        <v>3340</v>
      </c>
      <c r="C703" t="s">
        <v>3341</v>
      </c>
      <c r="D703" t="s">
        <v>3339</v>
      </c>
      <c r="E703">
        <v>29.9130295322881</v>
      </c>
      <c r="F703">
        <v>29.918477636400901</v>
      </c>
      <c r="G703">
        <v>30.064744512545801</v>
      </c>
      <c r="H703">
        <v>29.896786526468698</v>
      </c>
      <c r="I703">
        <v>29.984673661346399</v>
      </c>
      <c r="J703">
        <v>29.951040957769301</v>
      </c>
      <c r="K703">
        <v>29.9767952969557</v>
      </c>
      <c r="L703">
        <v>30.1061161098764</v>
      </c>
      <c r="M703">
        <v>30.0747663127576</v>
      </c>
      <c r="N703">
        <v>29.953987661610299</v>
      </c>
      <c r="O703">
        <v>29.8393604081114</v>
      </c>
      <c r="P703">
        <v>29.957989576213901</v>
      </c>
      <c r="Q703">
        <v>30.2753874181859</v>
      </c>
      <c r="R703">
        <v>30.168965771076099</v>
      </c>
      <c r="S703">
        <v>29.9287982583133</v>
      </c>
      <c r="T703">
        <v>29.8565734060635</v>
      </c>
      <c r="U703">
        <v>29.973461755739901</v>
      </c>
      <c r="V703">
        <v>29.853201515276901</v>
      </c>
      <c r="W703">
        <v>29.891530941961602</v>
      </c>
      <c r="X703">
        <v>29.725266660677601</v>
      </c>
      <c r="Y703">
        <v>29.710807549737599</v>
      </c>
      <c r="Z703">
        <v>-2.1250178550125998E-2</v>
      </c>
      <c r="AA703">
        <v>-0.19646834802825799</v>
      </c>
      <c r="AB703">
        <v>0.153967990928006</v>
      </c>
      <c r="AC703">
        <v>29.9534172128275</v>
      </c>
      <c r="AD703">
        <v>-0.257570564790922</v>
      </c>
      <c r="AE703">
        <v>0.80009501707264796</v>
      </c>
      <c r="AF703">
        <v>0.99978985701045497</v>
      </c>
      <c r="AG703">
        <v>-4.8779221244448303</v>
      </c>
      <c r="AH703">
        <v>0</v>
      </c>
      <c r="AI703">
        <v>0</v>
      </c>
      <c r="AJ703">
        <v>8.7142012784969594E-2</v>
      </c>
      <c r="AK703">
        <v>-8.8076156693162405E-2</v>
      </c>
      <c r="AL703">
        <v>0.26236018226310198</v>
      </c>
      <c r="AM703">
        <v>29.9534172128275</v>
      </c>
      <c r="AN703">
        <v>1.0562366521814099</v>
      </c>
      <c r="AO703">
        <v>0.30689603092788298</v>
      </c>
      <c r="AP703">
        <v>0.45145125141426001</v>
      </c>
      <c r="AQ703">
        <v>-6.5850276406158601</v>
      </c>
      <c r="AR703">
        <v>0</v>
      </c>
      <c r="AS703">
        <v>0</v>
      </c>
      <c r="AT703">
        <v>-4.8304678433066101E-2</v>
      </c>
      <c r="AU703">
        <v>-0.223522847911198</v>
      </c>
      <c r="AV703">
        <v>0.126913491045066</v>
      </c>
      <c r="AW703">
        <v>29.9534172128275</v>
      </c>
      <c r="AX703">
        <v>-0.58549453016124997</v>
      </c>
      <c r="AY703">
        <v>0.56656448326733599</v>
      </c>
      <c r="AZ703">
        <v>0.73921446407092495</v>
      </c>
      <c r="BA703">
        <v>-5.5594593264082803</v>
      </c>
      <c r="BB703">
        <v>0</v>
      </c>
      <c r="BC703">
        <v>0</v>
      </c>
      <c r="BD703">
        <v>0.158966588780171</v>
      </c>
      <c r="BE703">
        <v>-1.6251580697961201E-2</v>
      </c>
      <c r="BF703">
        <v>0.33418475825830302</v>
      </c>
      <c r="BG703">
        <v>29.9534172128275</v>
      </c>
      <c r="BH703">
        <v>1.9268127069337999</v>
      </c>
      <c r="BI703">
        <v>7.2363224178785004E-2</v>
      </c>
      <c r="BJ703">
        <v>0.195315218202015</v>
      </c>
      <c r="BK703">
        <v>-5.2915510563460604</v>
      </c>
      <c r="BL703">
        <v>0</v>
      </c>
      <c r="BM703">
        <v>0</v>
      </c>
      <c r="BN703">
        <v>-7.1005001384829597E-2</v>
      </c>
      <c r="BO703">
        <v>-0.246223170862962</v>
      </c>
      <c r="BP703">
        <v>0.104213168093302</v>
      </c>
      <c r="BQ703">
        <v>29.9534172128275</v>
      </c>
      <c r="BR703">
        <v>-0.86064210079601</v>
      </c>
      <c r="BS703">
        <v>0.40243058302673701</v>
      </c>
      <c r="BT703">
        <v>0.82181089136027397</v>
      </c>
      <c r="BU703">
        <v>-6.4541971069941697</v>
      </c>
      <c r="BV703">
        <v>0</v>
      </c>
      <c r="BW703">
        <v>0</v>
      </c>
      <c r="BX703" s="16">
        <v>-0.189548842952668</v>
      </c>
      <c r="BY703">
        <v>-0.36476701243080001</v>
      </c>
      <c r="BZ703">
        <v>-1.4330673474535999E-2</v>
      </c>
      <c r="CA703">
        <v>29.9534172128275</v>
      </c>
      <c r="CB703">
        <v>-2.2974961090148098</v>
      </c>
      <c r="CC703">
        <v>3.5750310295505801E-2</v>
      </c>
      <c r="CD703">
        <v>0.151779787126471</v>
      </c>
      <c r="CE703">
        <v>-4.4682585427582202</v>
      </c>
      <c r="CF703">
        <v>0</v>
      </c>
      <c r="CG703">
        <v>0</v>
      </c>
    </row>
    <row r="704" spans="1:85" x14ac:dyDescent="0.2">
      <c r="A704" t="s">
        <v>3504</v>
      </c>
      <c r="B704" t="s">
        <v>3505</v>
      </c>
      <c r="C704" t="s">
        <v>3506</v>
      </c>
      <c r="D704" t="s">
        <v>3504</v>
      </c>
      <c r="E704">
        <v>27.982094745001799</v>
      </c>
      <c r="F704">
        <v>28.083879948711999</v>
      </c>
      <c r="G704">
        <v>27.9869839770809</v>
      </c>
      <c r="H704">
        <v>28.084485382858102</v>
      </c>
      <c r="I704">
        <v>28.2072177959637</v>
      </c>
      <c r="J704">
        <v>28.200383993658001</v>
      </c>
      <c r="K704">
        <v>28.164253257474101</v>
      </c>
      <c r="L704">
        <v>27.945834526800699</v>
      </c>
      <c r="M704">
        <v>28.211524901625001</v>
      </c>
      <c r="N704">
        <v>28.298579124535198</v>
      </c>
      <c r="O704">
        <v>28.191707534726</v>
      </c>
      <c r="P704">
        <v>28.1809698971202</v>
      </c>
      <c r="Q704">
        <v>28.406340727459199</v>
      </c>
      <c r="R704">
        <v>27.993319820655</v>
      </c>
      <c r="S704">
        <v>27.964895331350402</v>
      </c>
      <c r="T704">
        <v>28.055811380103702</v>
      </c>
      <c r="U704">
        <v>28.194065988707901</v>
      </c>
      <c r="V704">
        <v>28.135334137153301</v>
      </c>
      <c r="W704">
        <v>28.095989940352499</v>
      </c>
      <c r="X704">
        <v>28.014137648883199</v>
      </c>
      <c r="Y704">
        <v>28.216803178631</v>
      </c>
      <c r="Z704">
        <v>0.14637616722837199</v>
      </c>
      <c r="AA704">
        <v>-7.1708097905331503E-2</v>
      </c>
      <c r="AB704">
        <v>0.36446043236207498</v>
      </c>
      <c r="AC704">
        <v>28.124505392326299</v>
      </c>
      <c r="AD704">
        <v>1.42547243884603</v>
      </c>
      <c r="AE704">
        <v>0.173664107835167</v>
      </c>
      <c r="AF704">
        <v>0.99978985701045497</v>
      </c>
      <c r="AG704">
        <v>-4.4520323819185199</v>
      </c>
      <c r="AH704">
        <v>0</v>
      </c>
      <c r="AI704">
        <v>0</v>
      </c>
      <c r="AJ704">
        <v>8.9551338368366401E-2</v>
      </c>
      <c r="AK704">
        <v>-0.12853292676533701</v>
      </c>
      <c r="AL704">
        <v>0.30763560350206998</v>
      </c>
      <c r="AM704">
        <v>28.124505392326299</v>
      </c>
      <c r="AN704">
        <v>0.87208844939026697</v>
      </c>
      <c r="AO704">
        <v>0.39634505154648703</v>
      </c>
      <c r="AP704">
        <v>0.54706153318880302</v>
      </c>
      <c r="AQ704">
        <v>-6.7621167495798202</v>
      </c>
      <c r="AR704">
        <v>0</v>
      </c>
      <c r="AS704">
        <v>0</v>
      </c>
      <c r="AT704">
        <v>0.20609929519557099</v>
      </c>
      <c r="AU704">
        <v>-1.1984969938132001E-2</v>
      </c>
      <c r="AV704">
        <v>0.42418356032927401</v>
      </c>
      <c r="AW704">
        <v>28.124505392326299</v>
      </c>
      <c r="AX704">
        <v>2.00708127921206</v>
      </c>
      <c r="AY704">
        <v>6.2337394091754698E-2</v>
      </c>
      <c r="AZ704">
        <v>0.60339247010168595</v>
      </c>
      <c r="BA704">
        <v>-4.0364582540454599</v>
      </c>
      <c r="BB704">
        <v>0</v>
      </c>
      <c r="BC704">
        <v>0</v>
      </c>
      <c r="BD704">
        <v>0.103865736223305</v>
      </c>
      <c r="BE704">
        <v>-0.11421852891039801</v>
      </c>
      <c r="BF704">
        <v>0.32195000135700802</v>
      </c>
      <c r="BG704">
        <v>28.124505392326299</v>
      </c>
      <c r="BH704">
        <v>1.01148805253097</v>
      </c>
      <c r="BI704">
        <v>0.32716936358905901</v>
      </c>
      <c r="BJ704">
        <v>0.46798221908361598</v>
      </c>
      <c r="BK704">
        <v>-6.5259548958876197</v>
      </c>
      <c r="BL704">
        <v>0</v>
      </c>
      <c r="BM704">
        <v>0</v>
      </c>
      <c r="BN704">
        <v>0.110750945056733</v>
      </c>
      <c r="BO704">
        <v>-0.10733332007697</v>
      </c>
      <c r="BP704">
        <v>0.32883521019043599</v>
      </c>
      <c r="BQ704">
        <v>28.124505392326299</v>
      </c>
      <c r="BR704">
        <v>1.07853910061886</v>
      </c>
      <c r="BS704">
        <v>0.29713958461169898</v>
      </c>
      <c r="BT704">
        <v>0.73545129552231803</v>
      </c>
      <c r="BU704">
        <v>-6.2448513240926102</v>
      </c>
      <c r="BV704">
        <v>0</v>
      </c>
      <c r="BW704">
        <v>0</v>
      </c>
      <c r="BX704" s="16">
        <v>9.1324032357331206E-2</v>
      </c>
      <c r="BY704">
        <v>-0.12676023277637199</v>
      </c>
      <c r="BZ704">
        <v>0.30940829749103399</v>
      </c>
      <c r="CA704">
        <v>28.124505392326299</v>
      </c>
      <c r="CB704">
        <v>0.889351686101712</v>
      </c>
      <c r="CC704">
        <v>0.38728294805816899</v>
      </c>
      <c r="CD704">
        <v>0.68392885561407002</v>
      </c>
      <c r="CE704">
        <v>-6.4515307021624499</v>
      </c>
      <c r="CF704">
        <v>0</v>
      </c>
      <c r="CG704">
        <v>0</v>
      </c>
    </row>
    <row r="705" spans="1:85" x14ac:dyDescent="0.2">
      <c r="A705" t="s">
        <v>2271</v>
      </c>
      <c r="B705" t="s">
        <v>2272</v>
      </c>
      <c r="C705" t="s">
        <v>2273</v>
      </c>
      <c r="D705" t="s">
        <v>2271</v>
      </c>
      <c r="E705">
        <v>26.0422649972</v>
      </c>
      <c r="F705">
        <v>26.185569819676701</v>
      </c>
      <c r="G705">
        <v>26.2070198718867</v>
      </c>
      <c r="H705">
        <v>26.177665599276999</v>
      </c>
      <c r="I705">
        <v>26.155337057473002</v>
      </c>
      <c r="J705">
        <v>26.140257610135599</v>
      </c>
      <c r="K705">
        <v>26.263882623993901</v>
      </c>
      <c r="L705">
        <v>26.0479698427364</v>
      </c>
      <c r="M705">
        <v>26.396513761664899</v>
      </c>
      <c r="N705">
        <v>26.874667621947498</v>
      </c>
      <c r="O705">
        <v>26.2903868244852</v>
      </c>
      <c r="P705">
        <v>26.377969032473601</v>
      </c>
      <c r="Q705">
        <v>25.6071871322631</v>
      </c>
      <c r="R705">
        <v>25.880356333716598</v>
      </c>
      <c r="S705">
        <v>25.657125674715399</v>
      </c>
      <c r="T705">
        <v>25.738964536850101</v>
      </c>
      <c r="U705">
        <v>26.0078107976945</v>
      </c>
      <c r="V705">
        <v>25.771858469659001</v>
      </c>
      <c r="W705">
        <v>25.555413370229701</v>
      </c>
      <c r="X705">
        <v>25.506098962658701</v>
      </c>
      <c r="Y705">
        <v>25.620479452828601</v>
      </c>
      <c r="Z705">
        <v>1.28018593740684E-2</v>
      </c>
      <c r="AA705">
        <v>-0.26424093370968299</v>
      </c>
      <c r="AB705">
        <v>0.28984465245781998</v>
      </c>
      <c r="AC705">
        <v>26.024038066360301</v>
      </c>
      <c r="AD705">
        <v>9.8138401751505594E-2</v>
      </c>
      <c r="AE705">
        <v>0.92306855655310005</v>
      </c>
      <c r="AF705">
        <v>0.99978985701045497</v>
      </c>
      <c r="AG705">
        <v>-4.8914368845615899</v>
      </c>
      <c r="AH705">
        <v>0</v>
      </c>
      <c r="AI705">
        <v>0</v>
      </c>
      <c r="AJ705">
        <v>9.1170513210599297E-2</v>
      </c>
      <c r="AK705">
        <v>-0.185872279873152</v>
      </c>
      <c r="AL705">
        <v>0.36821330629435101</v>
      </c>
      <c r="AM705">
        <v>26.024038066360301</v>
      </c>
      <c r="AN705">
        <v>0.69890850945266203</v>
      </c>
      <c r="AO705">
        <v>0.49486750071794799</v>
      </c>
      <c r="AP705">
        <v>0.64428159542362096</v>
      </c>
      <c r="AQ705">
        <v>-6.9004263879929297</v>
      </c>
      <c r="AR705">
        <v>0</v>
      </c>
      <c r="AS705">
        <v>0</v>
      </c>
      <c r="AT705">
        <v>0.369389596714299</v>
      </c>
      <c r="AU705">
        <v>9.23468036305478E-2</v>
      </c>
      <c r="AV705">
        <v>0.64643238979805095</v>
      </c>
      <c r="AW705">
        <v>26.024038066360301</v>
      </c>
      <c r="AX705">
        <v>2.8317218292997</v>
      </c>
      <c r="AY705">
        <v>1.22278619478181E-2</v>
      </c>
      <c r="AZ705">
        <v>0.60339247010168595</v>
      </c>
      <c r="BA705">
        <v>-2.7142491564810598</v>
      </c>
      <c r="BB705">
        <v>0</v>
      </c>
      <c r="BC705">
        <v>0</v>
      </c>
      <c r="BD705">
        <v>-0.43006184935609998</v>
      </c>
      <c r="BE705">
        <v>-0.70710464243985205</v>
      </c>
      <c r="BF705">
        <v>-0.15301905627234899</v>
      </c>
      <c r="BG705">
        <v>26.024038066360301</v>
      </c>
      <c r="BH705">
        <v>-3.2968322270120001</v>
      </c>
      <c r="BI705">
        <v>4.6634697235796302E-3</v>
      </c>
      <c r="BJ705">
        <v>2.7752247757338599E-2</v>
      </c>
      <c r="BK705">
        <v>-2.7012976605177399</v>
      </c>
      <c r="BL705">
        <v>0</v>
      </c>
      <c r="BM705">
        <v>0</v>
      </c>
      <c r="BN705">
        <v>-0.30540696151993202</v>
      </c>
      <c r="BO705">
        <v>-0.58244975460368298</v>
      </c>
      <c r="BP705">
        <v>-2.8364168436180299E-2</v>
      </c>
      <c r="BQ705">
        <v>26.024038066360301</v>
      </c>
      <c r="BR705">
        <v>-2.34123420759187</v>
      </c>
      <c r="BS705">
        <v>3.2814204275254298E-2</v>
      </c>
      <c r="BT705">
        <v>0.22040399476584599</v>
      </c>
      <c r="BU705">
        <v>-4.3678514396108596</v>
      </c>
      <c r="BV705">
        <v>0</v>
      </c>
      <c r="BW705">
        <v>0</v>
      </c>
      <c r="BX705" s="16">
        <v>-0.58428763434879705</v>
      </c>
      <c r="BY705">
        <v>-0.86133042743254895</v>
      </c>
      <c r="BZ705">
        <v>-0.30724484126504598</v>
      </c>
      <c r="CA705">
        <v>26.024038066360301</v>
      </c>
      <c r="CB705">
        <v>-4.47911923749996</v>
      </c>
      <c r="CC705">
        <v>3.9976374029450297E-4</v>
      </c>
      <c r="CD705">
        <v>6.9064911929432402E-3</v>
      </c>
      <c r="CE705">
        <v>-0.104245456881797</v>
      </c>
      <c r="CF705">
        <v>0</v>
      </c>
      <c r="CG705">
        <v>0</v>
      </c>
    </row>
    <row r="706" spans="1:85" x14ac:dyDescent="0.2">
      <c r="A706" t="s">
        <v>2304</v>
      </c>
      <c r="B706" t="s">
        <v>2305</v>
      </c>
      <c r="C706" t="s">
        <v>2306</v>
      </c>
      <c r="D706" t="s">
        <v>2304</v>
      </c>
      <c r="E706">
        <v>24.693284196547001</v>
      </c>
      <c r="F706">
        <v>24.4760350854229</v>
      </c>
      <c r="G706">
        <v>25.057993348053799</v>
      </c>
      <c r="H706">
        <v>24.487748988225501</v>
      </c>
      <c r="I706">
        <v>24.341744291974699</v>
      </c>
      <c r="J706">
        <v>25.332117841235402</v>
      </c>
      <c r="K706">
        <v>24.953946578157101</v>
      </c>
      <c r="L706">
        <v>24.475046379931499</v>
      </c>
      <c r="M706">
        <v>25.0748197916149</v>
      </c>
      <c r="N706">
        <v>24.659059356160402</v>
      </c>
      <c r="O706">
        <v>25.908023346164399</v>
      </c>
      <c r="P706">
        <v>25.516748584599</v>
      </c>
      <c r="Q706">
        <v>24.9479774476759</v>
      </c>
      <c r="R706">
        <v>24.805592886290299</v>
      </c>
      <c r="S706">
        <v>24.0941881193095</v>
      </c>
      <c r="T706">
        <v>25.326397616164002</v>
      </c>
      <c r="U706">
        <v>25.288390087734701</v>
      </c>
      <c r="V706">
        <v>25.323321511142598</v>
      </c>
      <c r="W706">
        <v>24.982417131623301</v>
      </c>
      <c r="X706">
        <v>24.611458089735802</v>
      </c>
      <c r="Y706">
        <v>24.027155213591399</v>
      </c>
      <c r="Z706">
        <v>-2.1900502862703099E-2</v>
      </c>
      <c r="AA706">
        <v>-0.73895622587242304</v>
      </c>
      <c r="AB706">
        <v>0.69515522014701703</v>
      </c>
      <c r="AC706">
        <v>24.875403137683499</v>
      </c>
      <c r="AD706">
        <v>-6.4865529295185895E-2</v>
      </c>
      <c r="AE706">
        <v>0.94910255181201097</v>
      </c>
      <c r="AF706">
        <v>0.99978985701045497</v>
      </c>
      <c r="AG706">
        <v>-4.8927333481258799</v>
      </c>
      <c r="AH706">
        <v>0</v>
      </c>
      <c r="AI706">
        <v>0</v>
      </c>
      <c r="AJ706">
        <v>9.2166706559933004E-2</v>
      </c>
      <c r="AK706">
        <v>-0.624889016449787</v>
      </c>
      <c r="AL706">
        <v>0.80922242956965296</v>
      </c>
      <c r="AM706">
        <v>24.875403137683499</v>
      </c>
      <c r="AN706">
        <v>0.27298196036336397</v>
      </c>
      <c r="AO706">
        <v>0.78843705568529898</v>
      </c>
      <c r="AP706">
        <v>0.89496232867037295</v>
      </c>
      <c r="AQ706">
        <v>-7.1154349281426104</v>
      </c>
      <c r="AR706">
        <v>0</v>
      </c>
      <c r="AS706">
        <v>0</v>
      </c>
      <c r="AT706">
        <v>0.61883955230002696</v>
      </c>
      <c r="AU706">
        <v>-9.8216170709692394E-2</v>
      </c>
      <c r="AV706">
        <v>1.3358952753097499</v>
      </c>
      <c r="AW706">
        <v>24.875403137683499</v>
      </c>
      <c r="AX706">
        <v>1.83289650289714</v>
      </c>
      <c r="AY706">
        <v>8.5914468235730304E-2</v>
      </c>
      <c r="AZ706">
        <v>0.60339247010168595</v>
      </c>
      <c r="BA706">
        <v>-4.2877862081624301</v>
      </c>
      <c r="BB706">
        <v>0</v>
      </c>
      <c r="BC706">
        <v>0</v>
      </c>
      <c r="BD706">
        <v>-0.12651805891600201</v>
      </c>
      <c r="BE706">
        <v>-0.84357378192572197</v>
      </c>
      <c r="BF706">
        <v>0.590537664093718</v>
      </c>
      <c r="BG706">
        <v>24.875403137683499</v>
      </c>
      <c r="BH706">
        <v>-0.37472476812219901</v>
      </c>
      <c r="BI706">
        <v>0.71289530885785202</v>
      </c>
      <c r="BJ706">
        <v>0.80767721127010295</v>
      </c>
      <c r="BK706">
        <v>-6.9753174451498099</v>
      </c>
      <c r="BL706">
        <v>0</v>
      </c>
      <c r="BM706">
        <v>0</v>
      </c>
      <c r="BN706">
        <v>0.57026552833919897</v>
      </c>
      <c r="BO706">
        <v>-0.14679019467052101</v>
      </c>
      <c r="BP706">
        <v>1.2873212513489201</v>
      </c>
      <c r="BQ706">
        <v>24.875403137683499</v>
      </c>
      <c r="BR706">
        <v>1.6890285837918599</v>
      </c>
      <c r="BS706">
        <v>0.11103741512046</v>
      </c>
      <c r="BT706">
        <v>0.44324047312090697</v>
      </c>
      <c r="BU706">
        <v>-5.4578700350359197</v>
      </c>
      <c r="BV706">
        <v>0</v>
      </c>
      <c r="BW706">
        <v>0</v>
      </c>
      <c r="BX706" s="16">
        <v>-0.202094065024401</v>
      </c>
      <c r="BY706">
        <v>-0.91914978803412095</v>
      </c>
      <c r="BZ706">
        <v>0.51496165798531901</v>
      </c>
      <c r="CA706">
        <v>24.875403137683499</v>
      </c>
      <c r="CB706">
        <v>-0.59856792227123801</v>
      </c>
      <c r="CC706">
        <v>0.558027361644308</v>
      </c>
      <c r="CD706">
        <v>0.81875660047857002</v>
      </c>
      <c r="CE706">
        <v>-6.6710545014253704</v>
      </c>
      <c r="CF706">
        <v>0</v>
      </c>
      <c r="CG706">
        <v>0</v>
      </c>
    </row>
    <row r="707" spans="1:85" x14ac:dyDescent="0.2">
      <c r="A707" t="s">
        <v>2397</v>
      </c>
      <c r="B707" t="s">
        <v>2398</v>
      </c>
      <c r="C707" t="s">
        <v>2399</v>
      </c>
      <c r="D707" t="s">
        <v>2397</v>
      </c>
      <c r="E707">
        <v>30.381004280143799</v>
      </c>
      <c r="F707">
        <v>30.3363924365845</v>
      </c>
      <c r="G707">
        <v>30.299101833967502</v>
      </c>
      <c r="H707">
        <v>30.377200021528399</v>
      </c>
      <c r="I707">
        <v>30.386628227128199</v>
      </c>
      <c r="J707">
        <v>30.4222668872535</v>
      </c>
      <c r="K707">
        <v>30.506608261702599</v>
      </c>
      <c r="L707">
        <v>30.256979623628201</v>
      </c>
      <c r="M707">
        <v>30.5302132872939</v>
      </c>
      <c r="N707">
        <v>30.6702753198023</v>
      </c>
      <c r="O707">
        <v>30.421275519241298</v>
      </c>
      <c r="P707">
        <v>30.4214630494949</v>
      </c>
      <c r="Q707">
        <v>30.4481124771299</v>
      </c>
      <c r="R707">
        <v>30.305175652852999</v>
      </c>
      <c r="S707">
        <v>30.453954840539598</v>
      </c>
      <c r="T707">
        <v>30.570173140959302</v>
      </c>
      <c r="U707">
        <v>30.634402923617301</v>
      </c>
      <c r="V707">
        <v>30.528006514907499</v>
      </c>
      <c r="W707">
        <v>30.182624692900799</v>
      </c>
      <c r="X707">
        <v>30.009128046720701</v>
      </c>
      <c r="Y707">
        <v>30.3404705894541</v>
      </c>
      <c r="Z707">
        <v>5.6532195071440597E-2</v>
      </c>
      <c r="AA707">
        <v>-0.137918895818152</v>
      </c>
      <c r="AB707">
        <v>0.25098328596103298</v>
      </c>
      <c r="AC707">
        <v>30.403878934611999</v>
      </c>
      <c r="AD707">
        <v>0.61744496097521295</v>
      </c>
      <c r="AE707">
        <v>0.545822697954089</v>
      </c>
      <c r="AF707">
        <v>0.99978985701045497</v>
      </c>
      <c r="AG707">
        <v>-4.8042351802208296</v>
      </c>
      <c r="AH707">
        <v>0</v>
      </c>
      <c r="AI707">
        <v>0</v>
      </c>
      <c r="AJ707">
        <v>9.2434207309643995E-2</v>
      </c>
      <c r="AK707">
        <v>-0.10201688357994899</v>
      </c>
      <c r="AL707">
        <v>0.28688529819923703</v>
      </c>
      <c r="AM707">
        <v>30.403878934611999</v>
      </c>
      <c r="AN707">
        <v>1.0095669459315</v>
      </c>
      <c r="AO707">
        <v>0.328060658500886</v>
      </c>
      <c r="AP707">
        <v>0.47382126584934198</v>
      </c>
      <c r="AQ707">
        <v>-6.6327319358929602</v>
      </c>
      <c r="AR707">
        <v>0</v>
      </c>
      <c r="AS707">
        <v>0</v>
      </c>
      <c r="AT707">
        <v>0.165505112614238</v>
      </c>
      <c r="AU707">
        <v>-2.8945978275355399E-2</v>
      </c>
      <c r="AV707">
        <v>0.35995620350383001</v>
      </c>
      <c r="AW707">
        <v>30.403878934611999</v>
      </c>
      <c r="AX707">
        <v>1.8076477955642201</v>
      </c>
      <c r="AY707">
        <v>8.9922700464455899E-2</v>
      </c>
      <c r="AZ707">
        <v>0.60339247010168595</v>
      </c>
      <c r="BA707">
        <v>-4.3231021992523102</v>
      </c>
      <c r="BB707">
        <v>0</v>
      </c>
      <c r="BC707">
        <v>0</v>
      </c>
      <c r="BD707">
        <v>6.3581473275569095E-2</v>
      </c>
      <c r="BE707">
        <v>-0.13086961761402399</v>
      </c>
      <c r="BF707">
        <v>0.25803256416516201</v>
      </c>
      <c r="BG707">
        <v>30.403878934611999</v>
      </c>
      <c r="BH707">
        <v>0.69443721822174598</v>
      </c>
      <c r="BI707">
        <v>0.49759028958638901</v>
      </c>
      <c r="BJ707">
        <v>0.62355589860983396</v>
      </c>
      <c r="BK707">
        <v>-6.7983660068512997</v>
      </c>
      <c r="BL707">
        <v>0</v>
      </c>
      <c r="BM707">
        <v>0</v>
      </c>
      <c r="BN707">
        <v>0.23869467626277799</v>
      </c>
      <c r="BO707">
        <v>4.4243585373185103E-2</v>
      </c>
      <c r="BP707">
        <v>0.43314576715237102</v>
      </c>
      <c r="BQ707">
        <v>30.403878934611999</v>
      </c>
      <c r="BR707">
        <v>2.6070246323146402</v>
      </c>
      <c r="BS707">
        <v>1.9320281799879199E-2</v>
      </c>
      <c r="BT707">
        <v>0.17073404583152499</v>
      </c>
      <c r="BU707">
        <v>-3.8731152447594899</v>
      </c>
      <c r="BV707">
        <v>0</v>
      </c>
      <c r="BW707">
        <v>0</v>
      </c>
      <c r="BX707" s="16">
        <v>-0.161425073873396</v>
      </c>
      <c r="BY707">
        <v>-0.355876164762989</v>
      </c>
      <c r="BZ707">
        <v>3.3026017016197097E-2</v>
      </c>
      <c r="CA707">
        <v>30.403878934611999</v>
      </c>
      <c r="CB707">
        <v>-1.7630855888794701</v>
      </c>
      <c r="CC707">
        <v>9.7400966592113405E-2</v>
      </c>
      <c r="CD707">
        <v>0.28811676735896302</v>
      </c>
      <c r="CE707">
        <v>-5.3670625707999502</v>
      </c>
      <c r="CF707">
        <v>0</v>
      </c>
      <c r="CG707">
        <v>0</v>
      </c>
    </row>
    <row r="708" spans="1:85" x14ac:dyDescent="0.2">
      <c r="A708" t="s">
        <v>3030</v>
      </c>
      <c r="B708" t="s">
        <v>3031</v>
      </c>
      <c r="C708" t="s">
        <v>3032</v>
      </c>
      <c r="D708" t="s">
        <v>3030</v>
      </c>
      <c r="E708">
        <v>27.558377671638201</v>
      </c>
      <c r="F708">
        <v>27.115128192178901</v>
      </c>
      <c r="G708">
        <v>27.6451356302784</v>
      </c>
      <c r="H708">
        <v>27.4389590347667</v>
      </c>
      <c r="I708">
        <v>27.244994901521999</v>
      </c>
      <c r="J708">
        <v>27.512476225157801</v>
      </c>
      <c r="K708">
        <v>27.484096390319699</v>
      </c>
      <c r="L708">
        <v>28.031754706551901</v>
      </c>
      <c r="M708">
        <v>27.083306674209201</v>
      </c>
      <c r="N708">
        <v>26.469303151414302</v>
      </c>
      <c r="O708">
        <v>27.4323813809354</v>
      </c>
      <c r="P708">
        <v>27.312134601128399</v>
      </c>
      <c r="Q708">
        <v>26.673537092926502</v>
      </c>
      <c r="R708">
        <v>27.242942431895401</v>
      </c>
      <c r="S708">
        <v>27.269294544938301</v>
      </c>
      <c r="T708">
        <v>27.071616947570899</v>
      </c>
      <c r="U708">
        <v>27.3177814031291</v>
      </c>
      <c r="V708">
        <v>26.866207940300999</v>
      </c>
      <c r="W708">
        <v>27.305327726032498</v>
      </c>
      <c r="X708">
        <v>26.763861684037099</v>
      </c>
      <c r="Y708">
        <v>27.092493826333701</v>
      </c>
      <c r="Z708">
        <v>-4.0737110883000603E-2</v>
      </c>
      <c r="AA708">
        <v>-0.61430772229179498</v>
      </c>
      <c r="AB708">
        <v>0.53283350052579403</v>
      </c>
      <c r="AC708">
        <v>27.234814864631701</v>
      </c>
      <c r="AD708">
        <v>-0.150839859773958</v>
      </c>
      <c r="AE708">
        <v>0.88202947911616703</v>
      </c>
      <c r="AF708">
        <v>0.99978985701045497</v>
      </c>
      <c r="AG708">
        <v>-4.8883031854631698</v>
      </c>
      <c r="AH708">
        <v>0</v>
      </c>
      <c r="AI708">
        <v>0</v>
      </c>
      <c r="AJ708">
        <v>9.3505425661771099E-2</v>
      </c>
      <c r="AK708">
        <v>-0.480065185747023</v>
      </c>
      <c r="AL708">
        <v>0.66707603707056495</v>
      </c>
      <c r="AM708">
        <v>27.234814864631701</v>
      </c>
      <c r="AN708">
        <v>0.34622841407271898</v>
      </c>
      <c r="AO708">
        <v>0.73378278283651799</v>
      </c>
      <c r="AP708">
        <v>0.853600629922594</v>
      </c>
      <c r="AQ708">
        <v>-7.0916013643357996</v>
      </c>
      <c r="AR708">
        <v>0</v>
      </c>
      <c r="AS708">
        <v>0</v>
      </c>
      <c r="AT708">
        <v>-0.36827412020579697</v>
      </c>
      <c r="AU708">
        <v>-0.94184473161459104</v>
      </c>
      <c r="AV708">
        <v>0.20529649120299701</v>
      </c>
      <c r="AW708">
        <v>27.234814864631701</v>
      </c>
      <c r="AX708">
        <v>-1.36363172169387</v>
      </c>
      <c r="AY708">
        <v>0.191981431013761</v>
      </c>
      <c r="AZ708">
        <v>0.61248890195272299</v>
      </c>
      <c r="BA708">
        <v>-4.8894991600028099</v>
      </c>
      <c r="BB708">
        <v>0</v>
      </c>
      <c r="BC708">
        <v>0</v>
      </c>
      <c r="BD708">
        <v>-0.37762247477842997</v>
      </c>
      <c r="BE708">
        <v>-0.95119308618722498</v>
      </c>
      <c r="BF708">
        <v>0.19594813663036401</v>
      </c>
      <c r="BG708">
        <v>27.234814864631701</v>
      </c>
      <c r="BH708">
        <v>-1.3982464614799901</v>
      </c>
      <c r="BI708">
        <v>0.18154451203024499</v>
      </c>
      <c r="BJ708">
        <v>0.32133917337104201</v>
      </c>
      <c r="BK708">
        <v>-6.07681069683992</v>
      </c>
      <c r="BL708">
        <v>0</v>
      </c>
      <c r="BM708">
        <v>0</v>
      </c>
      <c r="BN708">
        <v>-0.35434506769816598</v>
      </c>
      <c r="BO708">
        <v>-0.92791567910696005</v>
      </c>
      <c r="BP708">
        <v>0.219225543710629</v>
      </c>
      <c r="BQ708">
        <v>27.234814864631701</v>
      </c>
      <c r="BR708">
        <v>-1.31205574388166</v>
      </c>
      <c r="BS708">
        <v>0.20842470951448899</v>
      </c>
      <c r="BT708">
        <v>0.61547197636333095</v>
      </c>
      <c r="BU708">
        <v>-5.9762952510572003</v>
      </c>
      <c r="BV708">
        <v>0</v>
      </c>
      <c r="BW708">
        <v>0</v>
      </c>
      <c r="BX708" s="16">
        <v>-0.38565275256406301</v>
      </c>
      <c r="BY708">
        <v>-0.95922336397285701</v>
      </c>
      <c r="BZ708">
        <v>0.187917858844731</v>
      </c>
      <c r="CA708">
        <v>27.234814864631701</v>
      </c>
      <c r="CB708">
        <v>-1.4279806755387501</v>
      </c>
      <c r="CC708">
        <v>0.17295243229326501</v>
      </c>
      <c r="CD708">
        <v>0.41798037843389502</v>
      </c>
      <c r="CE708">
        <v>-5.8495383300022397</v>
      </c>
      <c r="CF708">
        <v>0</v>
      </c>
      <c r="CG708">
        <v>0</v>
      </c>
    </row>
    <row r="709" spans="1:85" x14ac:dyDescent="0.2">
      <c r="A709" t="s">
        <v>1044</v>
      </c>
      <c r="B709" t="s">
        <v>1045</v>
      </c>
      <c r="C709" t="s">
        <v>1046</v>
      </c>
      <c r="D709" t="s">
        <v>1044</v>
      </c>
      <c r="E709">
        <v>29.030651923414101</v>
      </c>
      <c r="F709">
        <v>29.028826629747002</v>
      </c>
      <c r="G709">
        <v>28.985403077340798</v>
      </c>
      <c r="H709">
        <v>29.027415862540799</v>
      </c>
      <c r="I709">
        <v>28.941774732739098</v>
      </c>
      <c r="J709">
        <v>28.9766179657279</v>
      </c>
      <c r="K709">
        <v>29.118342737692</v>
      </c>
      <c r="L709">
        <v>29.202821154399</v>
      </c>
      <c r="M709">
        <v>29.004766895161801</v>
      </c>
      <c r="N709">
        <v>28.586458646875201</v>
      </c>
      <c r="O709">
        <v>29.001146174069099</v>
      </c>
      <c r="P709">
        <v>28.958798423361898</v>
      </c>
      <c r="Q709">
        <v>28.739985106297599</v>
      </c>
      <c r="R709">
        <v>29.028318786404</v>
      </c>
      <c r="S709">
        <v>29.003239476183499</v>
      </c>
      <c r="T709">
        <v>29.028874092058601</v>
      </c>
      <c r="U709">
        <v>28.790367779229001</v>
      </c>
      <c r="V709">
        <v>28.989700931489701</v>
      </c>
      <c r="W709">
        <v>28.930244349993799</v>
      </c>
      <c r="X709">
        <v>29.1593595128784</v>
      </c>
      <c r="Y709">
        <v>29.0420668994458</v>
      </c>
      <c r="Z709">
        <v>-3.3024356498035701E-2</v>
      </c>
      <c r="AA709">
        <v>-0.26044876500743502</v>
      </c>
      <c r="AB709">
        <v>0.19440005201136301</v>
      </c>
      <c r="AC709">
        <v>28.9797705312881</v>
      </c>
      <c r="AD709">
        <v>-0.30839695099567299</v>
      </c>
      <c r="AE709">
        <v>0.76184803806231605</v>
      </c>
      <c r="AF709">
        <v>0.99978985701045497</v>
      </c>
      <c r="AG709">
        <v>-4.8710958385334902</v>
      </c>
      <c r="AH709">
        <v>0</v>
      </c>
      <c r="AI709">
        <v>0</v>
      </c>
      <c r="AJ709">
        <v>9.3683052250302296E-2</v>
      </c>
      <c r="AK709">
        <v>-0.133741356259097</v>
      </c>
      <c r="AL709">
        <v>0.32110746075970098</v>
      </c>
      <c r="AM709">
        <v>28.9797705312881</v>
      </c>
      <c r="AN709">
        <v>0.87485634052188199</v>
      </c>
      <c r="AO709">
        <v>0.39488268584033798</v>
      </c>
      <c r="AP709">
        <v>0.545880700124592</v>
      </c>
      <c r="AQ709">
        <v>-6.7596795284591504</v>
      </c>
      <c r="AR709">
        <v>0</v>
      </c>
      <c r="AS709">
        <v>0</v>
      </c>
      <c r="AT709">
        <v>-0.166159462065231</v>
      </c>
      <c r="AU709">
        <v>-0.39358387057463001</v>
      </c>
      <c r="AV709">
        <v>6.1264946444167898E-2</v>
      </c>
      <c r="AW709">
        <v>28.9797705312881</v>
      </c>
      <c r="AX709">
        <v>-1.55167509420044</v>
      </c>
      <c r="AY709">
        <v>0.14072883031266001</v>
      </c>
      <c r="AZ709">
        <v>0.60339247010168595</v>
      </c>
      <c r="BA709">
        <v>-4.66311997552845</v>
      </c>
      <c r="BB709">
        <v>0</v>
      </c>
      <c r="BC709">
        <v>0</v>
      </c>
      <c r="BD709">
        <v>-9.1112753872266694E-2</v>
      </c>
      <c r="BE709">
        <v>-0.31853716238166602</v>
      </c>
      <c r="BF709">
        <v>0.13631165463713199</v>
      </c>
      <c r="BG709">
        <v>28.9797705312881</v>
      </c>
      <c r="BH709">
        <v>-0.850853687117192</v>
      </c>
      <c r="BI709">
        <v>0.407683214732184</v>
      </c>
      <c r="BJ709">
        <v>0.545253447506161</v>
      </c>
      <c r="BK709">
        <v>-6.6755070244144301</v>
      </c>
      <c r="BL709">
        <v>0</v>
      </c>
      <c r="BM709">
        <v>0</v>
      </c>
      <c r="BN709">
        <v>-7.8646275908202098E-2</v>
      </c>
      <c r="BO709">
        <v>-0.30607068441760099</v>
      </c>
      <c r="BP709">
        <v>0.14877813260119699</v>
      </c>
      <c r="BQ709">
        <v>28.9797705312881</v>
      </c>
      <c r="BR709">
        <v>-0.73443586095906599</v>
      </c>
      <c r="BS709">
        <v>0.47354656370007298</v>
      </c>
      <c r="BT709">
        <v>0.88827209197199297</v>
      </c>
      <c r="BU709">
        <v>-6.5558631768957198</v>
      </c>
      <c r="BV709">
        <v>0</v>
      </c>
      <c r="BW709">
        <v>0</v>
      </c>
      <c r="BX709" s="16">
        <v>2.8929710605360998E-2</v>
      </c>
      <c r="BY709">
        <v>-0.19849469790403801</v>
      </c>
      <c r="BZ709">
        <v>0.25635411911476003</v>
      </c>
      <c r="CA709">
        <v>28.9797705312881</v>
      </c>
      <c r="CB709">
        <v>0.27015922458356401</v>
      </c>
      <c r="CC709">
        <v>0.79056851884234003</v>
      </c>
      <c r="CD709">
        <v>0.91953187902432398</v>
      </c>
      <c r="CE709">
        <v>-6.8191160891083502</v>
      </c>
      <c r="CF709">
        <v>0</v>
      </c>
      <c r="CG709">
        <v>0</v>
      </c>
    </row>
    <row r="710" spans="1:85" x14ac:dyDescent="0.2">
      <c r="A710" t="s">
        <v>3618</v>
      </c>
      <c r="B710" t="s">
        <v>3619</v>
      </c>
      <c r="C710" t="s">
        <v>3620</v>
      </c>
      <c r="D710" t="s">
        <v>3618</v>
      </c>
      <c r="E710">
        <v>24.596521812420001</v>
      </c>
      <c r="F710">
        <v>24.452189030750802</v>
      </c>
      <c r="G710">
        <v>24.432350058925898</v>
      </c>
      <c r="H710">
        <v>24.697376451438402</v>
      </c>
      <c r="I710">
        <v>24.681284973949399</v>
      </c>
      <c r="J710">
        <v>24.7393069354695</v>
      </c>
      <c r="K710">
        <v>24.875536111430598</v>
      </c>
      <c r="L710">
        <v>24.788757713921001</v>
      </c>
      <c r="M710">
        <v>24.099930477905801</v>
      </c>
      <c r="N710">
        <v>25.0059766783959</v>
      </c>
      <c r="O710">
        <v>24.842413197491201</v>
      </c>
      <c r="P710">
        <v>24.634926536496401</v>
      </c>
      <c r="Q710">
        <v>23.513134678333099</v>
      </c>
      <c r="R710">
        <v>23.610379582497998</v>
      </c>
      <c r="S710">
        <v>23.826062190689701</v>
      </c>
      <c r="T710">
        <v>24.5020364763248</v>
      </c>
      <c r="U710">
        <v>24.7659876313135</v>
      </c>
      <c r="V710">
        <v>24.562675846990899</v>
      </c>
      <c r="W710">
        <v>23.921002603742899</v>
      </c>
      <c r="X710">
        <v>23.843392007053399</v>
      </c>
      <c r="Y710">
        <v>24.449682794511499</v>
      </c>
      <c r="Z710">
        <v>0.21230248625353801</v>
      </c>
      <c r="AA710">
        <v>-0.17626874888732399</v>
      </c>
      <c r="AB710">
        <v>0.60087372139439998</v>
      </c>
      <c r="AC710">
        <v>24.420996370954899</v>
      </c>
      <c r="AD710">
        <v>1.1603719396394501</v>
      </c>
      <c r="AE710">
        <v>0.26329627836366398</v>
      </c>
      <c r="AF710">
        <v>0.99978985701045497</v>
      </c>
      <c r="AG710">
        <v>-4.5917667636008099</v>
      </c>
      <c r="AH710">
        <v>0</v>
      </c>
      <c r="AI710">
        <v>0</v>
      </c>
      <c r="AJ710">
        <v>9.4387800386908097E-2</v>
      </c>
      <c r="AK710">
        <v>-0.29418343475395398</v>
      </c>
      <c r="AL710">
        <v>0.48295903552776998</v>
      </c>
      <c r="AM710">
        <v>24.420996370954899</v>
      </c>
      <c r="AN710">
        <v>0.51589106159811704</v>
      </c>
      <c r="AO710">
        <v>0.61314312814896799</v>
      </c>
      <c r="AP710">
        <v>0.75410283699146297</v>
      </c>
      <c r="AQ710">
        <v>-7.0152054938637098</v>
      </c>
      <c r="AR710">
        <v>0</v>
      </c>
      <c r="AS710">
        <v>0</v>
      </c>
      <c r="AT710">
        <v>0.33408517009560901</v>
      </c>
      <c r="AU710">
        <v>-5.44860650452531E-2</v>
      </c>
      <c r="AV710">
        <v>0.72265640523647001</v>
      </c>
      <c r="AW710">
        <v>24.420996370954899</v>
      </c>
      <c r="AX710">
        <v>1.82599395640453</v>
      </c>
      <c r="AY710">
        <v>8.6994221796700397E-2</v>
      </c>
      <c r="AZ710">
        <v>0.60339247010168595</v>
      </c>
      <c r="BA710">
        <v>-4.2974704522749798</v>
      </c>
      <c r="BB710">
        <v>0</v>
      </c>
      <c r="BC710">
        <v>0</v>
      </c>
      <c r="BD710">
        <v>-0.84382815019196</v>
      </c>
      <c r="BE710">
        <v>-1.2323993853328199</v>
      </c>
      <c r="BF710">
        <v>-0.455256915051099</v>
      </c>
      <c r="BG710">
        <v>24.420996370954899</v>
      </c>
      <c r="BH710">
        <v>-4.6120727299975002</v>
      </c>
      <c r="BI710">
        <v>3.04894557406754E-4</v>
      </c>
      <c r="BJ710">
        <v>4.3047457024346803E-3</v>
      </c>
      <c r="BK710">
        <v>1.2839865809398899E-2</v>
      </c>
      <c r="BL710">
        <v>0</v>
      </c>
      <c r="BM710">
        <v>0</v>
      </c>
      <c r="BN710">
        <v>0.116546350844171</v>
      </c>
      <c r="BO710">
        <v>-0.27202488429669103</v>
      </c>
      <c r="BP710">
        <v>0.50511758598503298</v>
      </c>
      <c r="BQ710">
        <v>24.420996370954899</v>
      </c>
      <c r="BR710">
        <v>0.63700203221099405</v>
      </c>
      <c r="BS710">
        <v>0.53333327784387696</v>
      </c>
      <c r="BT710">
        <v>0.93155021349067302</v>
      </c>
      <c r="BU710">
        <v>-6.6240557964536304</v>
      </c>
      <c r="BV710">
        <v>0</v>
      </c>
      <c r="BW710">
        <v>0</v>
      </c>
      <c r="BX710" s="16">
        <v>-0.422327832262965</v>
      </c>
      <c r="BY710">
        <v>-0.810899067403827</v>
      </c>
      <c r="BZ710">
        <v>-3.37565971221035E-2</v>
      </c>
      <c r="CA710">
        <v>24.420996370954899</v>
      </c>
      <c r="CB710">
        <v>-2.3082978185260599</v>
      </c>
      <c r="CC710">
        <v>3.5003143500659299E-2</v>
      </c>
      <c r="CD710">
        <v>0.149726979227707</v>
      </c>
      <c r="CE710">
        <v>-4.4487786052646996</v>
      </c>
      <c r="CF710">
        <v>0</v>
      </c>
      <c r="CG710">
        <v>0</v>
      </c>
    </row>
    <row r="711" spans="1:85" x14ac:dyDescent="0.2">
      <c r="A711" t="s">
        <v>780</v>
      </c>
      <c r="B711" t="s">
        <v>781</v>
      </c>
      <c r="C711" t="s">
        <v>782</v>
      </c>
      <c r="D711" t="s">
        <v>780</v>
      </c>
      <c r="E711">
        <v>29.778456436086302</v>
      </c>
      <c r="F711">
        <v>29.7781829162879</v>
      </c>
      <c r="G711">
        <v>29.787015413646099</v>
      </c>
      <c r="H711">
        <v>29.3677829739493</v>
      </c>
      <c r="I711">
        <v>29.199326632670001</v>
      </c>
      <c r="J711">
        <v>29.2461737689855</v>
      </c>
      <c r="K711">
        <v>29.699221552439202</v>
      </c>
      <c r="L711">
        <v>29.6842167168783</v>
      </c>
      <c r="M711">
        <v>30.243822028952799</v>
      </c>
      <c r="N711">
        <v>29.909314081354601</v>
      </c>
      <c r="O711">
        <v>29.7788976421093</v>
      </c>
      <c r="P711">
        <v>29.186554737079401</v>
      </c>
      <c r="Q711">
        <v>29.608547224810899</v>
      </c>
      <c r="R711">
        <v>29.741501727894299</v>
      </c>
      <c r="S711">
        <v>29.680891613472301</v>
      </c>
      <c r="T711">
        <v>29.9296272478378</v>
      </c>
      <c r="U711">
        <v>29.236738665465701</v>
      </c>
      <c r="V711">
        <v>29.867493067988399</v>
      </c>
      <c r="W711">
        <v>29.435590941260401</v>
      </c>
      <c r="X711">
        <v>29.068466271617499</v>
      </c>
      <c r="Y711">
        <v>28.9849406279675</v>
      </c>
      <c r="Z711">
        <v>-0.51012379680515696</v>
      </c>
      <c r="AA711">
        <v>-0.94036659970653602</v>
      </c>
      <c r="AB711">
        <v>-7.9880993903778202E-2</v>
      </c>
      <c r="AC711">
        <v>29.581560108988299</v>
      </c>
      <c r="AD711">
        <v>-2.5181103319516902</v>
      </c>
      <c r="AE711">
        <v>2.31020826143239E-2</v>
      </c>
      <c r="AF711">
        <v>0.99978985701045497</v>
      </c>
      <c r="AG711">
        <v>-3.7376827592643198</v>
      </c>
      <c r="AH711">
        <v>0</v>
      </c>
      <c r="AI711">
        <v>0</v>
      </c>
      <c r="AJ711">
        <v>9.4535177416673805E-2</v>
      </c>
      <c r="AK711">
        <v>-0.33570762548470501</v>
      </c>
      <c r="AL711">
        <v>0.52477798031805301</v>
      </c>
      <c r="AM711">
        <v>29.581560108988299</v>
      </c>
      <c r="AN711">
        <v>0.466651445152512</v>
      </c>
      <c r="AO711">
        <v>0.64718049988255</v>
      </c>
      <c r="AP711">
        <v>0.78304902267736498</v>
      </c>
      <c r="AQ711">
        <v>-7.0403956843597797</v>
      </c>
      <c r="AR711">
        <v>0</v>
      </c>
      <c r="AS711">
        <v>0</v>
      </c>
      <c r="AT711">
        <v>-0.15629610182566001</v>
      </c>
      <c r="AU711">
        <v>-0.58653890472703896</v>
      </c>
      <c r="AV711">
        <v>0.273946701075719</v>
      </c>
      <c r="AW711">
        <v>29.581560108988299</v>
      </c>
      <c r="AX711">
        <v>-0.77152022963024802</v>
      </c>
      <c r="AY711">
        <v>0.45189348340612201</v>
      </c>
      <c r="AZ711">
        <v>0.67563856803137201</v>
      </c>
      <c r="BA711">
        <v>-5.44317199449398</v>
      </c>
      <c r="BB711">
        <v>0</v>
      </c>
      <c r="BC711">
        <v>0</v>
      </c>
      <c r="BD711">
        <v>-0.104238066614258</v>
      </c>
      <c r="BE711">
        <v>-0.534480869515637</v>
      </c>
      <c r="BF711">
        <v>0.32600473628712101</v>
      </c>
      <c r="BG711">
        <v>29.581560108988299</v>
      </c>
      <c r="BH711">
        <v>-0.514547555256057</v>
      </c>
      <c r="BI711">
        <v>0.61406026519249401</v>
      </c>
      <c r="BJ711">
        <v>0.72892925012402499</v>
      </c>
      <c r="BK711">
        <v>-6.9105075991454097</v>
      </c>
      <c r="BL711">
        <v>0</v>
      </c>
      <c r="BM711">
        <v>0</v>
      </c>
      <c r="BN711">
        <v>-0.10326526157612601</v>
      </c>
      <c r="BO711">
        <v>-0.53350806447750498</v>
      </c>
      <c r="BP711">
        <v>0.32697754132525197</v>
      </c>
      <c r="BQ711">
        <v>29.581560108988299</v>
      </c>
      <c r="BR711">
        <v>-0.50974552399847906</v>
      </c>
      <c r="BS711">
        <v>0.61734376077057496</v>
      </c>
      <c r="BT711">
        <v>0.95756639575909996</v>
      </c>
      <c r="BU711">
        <v>-6.6991879911176202</v>
      </c>
      <c r="BV711">
        <v>0</v>
      </c>
      <c r="BW711">
        <v>0</v>
      </c>
      <c r="BX711" s="16">
        <v>-0.61821897505829404</v>
      </c>
      <c r="BY711">
        <v>-1.0484617779596701</v>
      </c>
      <c r="BZ711">
        <v>-0.18797617215691501</v>
      </c>
      <c r="CA711">
        <v>29.581560108988299</v>
      </c>
      <c r="CB711">
        <v>-3.0516976433026102</v>
      </c>
      <c r="CC711">
        <v>7.7671067334574096E-3</v>
      </c>
      <c r="CD711">
        <v>5.8277725364872301E-2</v>
      </c>
      <c r="CE711">
        <v>-3.0239559281140602</v>
      </c>
      <c r="CF711">
        <v>0</v>
      </c>
      <c r="CG711">
        <v>0</v>
      </c>
    </row>
    <row r="712" spans="1:85" x14ac:dyDescent="0.2">
      <c r="A712" t="s">
        <v>2592</v>
      </c>
      <c r="B712" t="s">
        <v>2593</v>
      </c>
      <c r="C712" t="s">
        <v>2594</v>
      </c>
      <c r="D712" t="s">
        <v>2592</v>
      </c>
      <c r="E712">
        <v>27.239915733999599</v>
      </c>
      <c r="F712">
        <v>27.325332707998999</v>
      </c>
      <c r="G712">
        <v>27.096148817703298</v>
      </c>
      <c r="H712">
        <v>27.358699786431899</v>
      </c>
      <c r="I712">
        <v>26.9829030071514</v>
      </c>
      <c r="J712">
        <v>27.081987042804698</v>
      </c>
      <c r="K712">
        <v>27.403392372105699</v>
      </c>
      <c r="L712">
        <v>27.353729028283801</v>
      </c>
      <c r="M712">
        <v>27.1912112608263</v>
      </c>
      <c r="N712">
        <v>26.939085065825399</v>
      </c>
      <c r="O712">
        <v>27.287816990869999</v>
      </c>
      <c r="P712">
        <v>27.165049727454299</v>
      </c>
      <c r="Q712">
        <v>27.027349721299501</v>
      </c>
      <c r="R712">
        <v>26.830492136073101</v>
      </c>
      <c r="S712">
        <v>27.1083321045171</v>
      </c>
      <c r="T712">
        <v>27.307031063772801</v>
      </c>
      <c r="U712">
        <v>26.8697985364286</v>
      </c>
      <c r="V712">
        <v>27.0171410359386</v>
      </c>
      <c r="W712">
        <v>26.8083081902004</v>
      </c>
      <c r="X712">
        <v>27.107755525302899</v>
      </c>
      <c r="Y712">
        <v>27.064978652062798</v>
      </c>
      <c r="Z712">
        <v>-7.9269141104631999E-2</v>
      </c>
      <c r="AA712">
        <v>-0.36079570160938301</v>
      </c>
      <c r="AB712">
        <v>0.20225741940011899</v>
      </c>
      <c r="AC712">
        <v>27.122212309859599</v>
      </c>
      <c r="AD712">
        <v>-0.59799501524333398</v>
      </c>
      <c r="AE712">
        <v>0.55840003514519099</v>
      </c>
      <c r="AF712">
        <v>0.99978985701045497</v>
      </c>
      <c r="AG712">
        <v>-4.8096887537536004</v>
      </c>
      <c r="AH712">
        <v>0</v>
      </c>
      <c r="AI712">
        <v>0</v>
      </c>
      <c r="AJ712">
        <v>9.5645133837965801E-2</v>
      </c>
      <c r="AK712">
        <v>-0.185881426666786</v>
      </c>
      <c r="AL712">
        <v>0.37717169434271702</v>
      </c>
      <c r="AM712">
        <v>27.122212309859599</v>
      </c>
      <c r="AN712">
        <v>0.72153315237627702</v>
      </c>
      <c r="AO712">
        <v>0.48122511082099201</v>
      </c>
      <c r="AP712">
        <v>0.63398172287294297</v>
      </c>
      <c r="AQ712">
        <v>-6.8839672064854804</v>
      </c>
      <c r="AR712">
        <v>0</v>
      </c>
      <c r="AS712">
        <v>0</v>
      </c>
      <c r="AT712">
        <v>-8.9815158517399907E-2</v>
      </c>
      <c r="AU712">
        <v>-0.37134171902215102</v>
      </c>
      <c r="AV712">
        <v>0.19171140198735201</v>
      </c>
      <c r="AW712">
        <v>27.122212309859599</v>
      </c>
      <c r="AX712">
        <v>-0.67755265590428504</v>
      </c>
      <c r="AY712">
        <v>0.50795073216645203</v>
      </c>
      <c r="AZ712">
        <v>0.70463398078439199</v>
      </c>
      <c r="BA712">
        <v>-5.5056465126927296</v>
      </c>
      <c r="BB712">
        <v>0</v>
      </c>
      <c r="BC712">
        <v>0</v>
      </c>
      <c r="BD712">
        <v>-0.231741099270728</v>
      </c>
      <c r="BE712">
        <v>-0.51326765977547995</v>
      </c>
      <c r="BF712">
        <v>4.9785461234023297E-2</v>
      </c>
      <c r="BG712">
        <v>27.122212309859599</v>
      </c>
      <c r="BH712">
        <v>-1.7482215684409399</v>
      </c>
      <c r="BI712">
        <v>0.10001408795474501</v>
      </c>
      <c r="BJ712">
        <v>0.23911183753509299</v>
      </c>
      <c r="BK712">
        <v>-5.5760537573714499</v>
      </c>
      <c r="BL712">
        <v>0</v>
      </c>
      <c r="BM712">
        <v>0</v>
      </c>
      <c r="BN712">
        <v>-0.15580887452063399</v>
      </c>
      <c r="BO712">
        <v>-0.43733543502538502</v>
      </c>
      <c r="BP712">
        <v>0.12571768598411701</v>
      </c>
      <c r="BQ712">
        <v>27.122212309859599</v>
      </c>
      <c r="BR712">
        <v>-1.17539977090238</v>
      </c>
      <c r="BS712">
        <v>0.257410815340746</v>
      </c>
      <c r="BT712">
        <v>0.69215120479233505</v>
      </c>
      <c r="BU712">
        <v>-6.1387643509314698</v>
      </c>
      <c r="BV712">
        <v>0</v>
      </c>
      <c r="BW712">
        <v>0</v>
      </c>
      <c r="BX712" s="16">
        <v>-0.22678496404526499</v>
      </c>
      <c r="BY712">
        <v>-0.50831152455001705</v>
      </c>
      <c r="BZ712">
        <v>5.4741596459486098E-2</v>
      </c>
      <c r="CA712">
        <v>27.122212309859599</v>
      </c>
      <c r="CB712">
        <v>-1.7108331961387</v>
      </c>
      <c r="CC712">
        <v>0.106859732820792</v>
      </c>
      <c r="CD712">
        <v>0.300994882876924</v>
      </c>
      <c r="CE712">
        <v>-5.4469677526118003</v>
      </c>
      <c r="CF712">
        <v>0</v>
      </c>
      <c r="CG712">
        <v>0</v>
      </c>
    </row>
    <row r="713" spans="1:85" x14ac:dyDescent="0.2">
      <c r="A713" t="s">
        <v>1509</v>
      </c>
      <c r="B713" t="s">
        <v>1510</v>
      </c>
      <c r="C713" t="s">
        <v>1511</v>
      </c>
      <c r="D713" t="s">
        <v>1509</v>
      </c>
      <c r="E713">
        <v>28.2588616330716</v>
      </c>
      <c r="F713">
        <v>28.400613931881299</v>
      </c>
      <c r="G713">
        <v>28.0006924204936</v>
      </c>
      <c r="H713">
        <v>28.210899073775099</v>
      </c>
      <c r="I713">
        <v>28.2755579642388</v>
      </c>
      <c r="J713">
        <v>28.208868966136901</v>
      </c>
      <c r="K713">
        <v>28.104160908525898</v>
      </c>
      <c r="L713">
        <v>28.254590678024901</v>
      </c>
      <c r="M713">
        <v>28.589982586747499</v>
      </c>
      <c r="N713">
        <v>28.6234682773114</v>
      </c>
      <c r="O713">
        <v>28.2991775581648</v>
      </c>
      <c r="P713">
        <v>27.8818405129573</v>
      </c>
      <c r="Q713">
        <v>28.163185867788101</v>
      </c>
      <c r="R713">
        <v>27.933458911520798</v>
      </c>
      <c r="S713">
        <v>28.405664317908499</v>
      </c>
      <c r="T713">
        <v>27.978826830282198</v>
      </c>
      <c r="U713">
        <v>28.0123556416751</v>
      </c>
      <c r="V713">
        <v>28.110732355738499</v>
      </c>
      <c r="W713">
        <v>27.844161718201601</v>
      </c>
      <c r="X713">
        <v>28.520495639578201</v>
      </c>
      <c r="Y713">
        <v>28.0183097568599</v>
      </c>
      <c r="Z713">
        <v>1.17193395681028E-2</v>
      </c>
      <c r="AA713">
        <v>-0.40023210806165699</v>
      </c>
      <c r="AB713">
        <v>0.423670787197862</v>
      </c>
      <c r="AC713">
        <v>28.195043121470601</v>
      </c>
      <c r="AD713">
        <v>6.04184932645268E-2</v>
      </c>
      <c r="AE713">
        <v>0.95258728692548</v>
      </c>
      <c r="AF713">
        <v>0.99978985701045497</v>
      </c>
      <c r="AG713">
        <v>-4.8928665673530203</v>
      </c>
      <c r="AH713">
        <v>0</v>
      </c>
      <c r="AI713">
        <v>0</v>
      </c>
      <c r="AJ713">
        <v>9.6188729283937804E-2</v>
      </c>
      <c r="AK713">
        <v>-0.31576271834582198</v>
      </c>
      <c r="AL713">
        <v>0.50814017691369695</v>
      </c>
      <c r="AM713">
        <v>28.195043121470601</v>
      </c>
      <c r="AN713">
        <v>0.49589638209500397</v>
      </c>
      <c r="AO713">
        <v>0.62686039423403905</v>
      </c>
      <c r="AP713">
        <v>0.76623970395100105</v>
      </c>
      <c r="AQ713">
        <v>-7.0257295226745198</v>
      </c>
      <c r="AR713">
        <v>0</v>
      </c>
      <c r="AS713">
        <v>0</v>
      </c>
      <c r="AT713">
        <v>4.8106120995672803E-2</v>
      </c>
      <c r="AU713">
        <v>-0.36384532663408697</v>
      </c>
      <c r="AV713">
        <v>0.46005756862543201</v>
      </c>
      <c r="AW713">
        <v>28.195043121470601</v>
      </c>
      <c r="AX713">
        <v>0.24800880036536899</v>
      </c>
      <c r="AY713">
        <v>0.80735288936178295</v>
      </c>
      <c r="AZ713">
        <v>0.90016074486785702</v>
      </c>
      <c r="BA713">
        <v>-5.6914581785855498</v>
      </c>
      <c r="BB713">
        <v>0</v>
      </c>
      <c r="BC713">
        <v>0</v>
      </c>
      <c r="BD713">
        <v>-5.26196294096977E-2</v>
      </c>
      <c r="BE713">
        <v>-0.46457107703945699</v>
      </c>
      <c r="BF713">
        <v>0.35933181822006199</v>
      </c>
      <c r="BG713">
        <v>28.195043121470601</v>
      </c>
      <c r="BH713">
        <v>-0.27127797659560299</v>
      </c>
      <c r="BI713">
        <v>0.78972353619744395</v>
      </c>
      <c r="BJ713">
        <v>0.86514249649545505</v>
      </c>
      <c r="BK713">
        <v>-7.0103623294576902</v>
      </c>
      <c r="BL713">
        <v>0</v>
      </c>
      <c r="BM713">
        <v>0</v>
      </c>
      <c r="BN713">
        <v>-0.18608438591689599</v>
      </c>
      <c r="BO713">
        <v>-0.59803583354665502</v>
      </c>
      <c r="BP713">
        <v>0.225867061712863</v>
      </c>
      <c r="BQ713">
        <v>28.195043121470601</v>
      </c>
      <c r="BR713">
        <v>-0.95934912985661402</v>
      </c>
      <c r="BS713">
        <v>0.35197335246549699</v>
      </c>
      <c r="BT713">
        <v>0.78839730742954195</v>
      </c>
      <c r="BU713">
        <v>-6.3645327245813998</v>
      </c>
      <c r="BV713">
        <v>0</v>
      </c>
      <c r="BW713">
        <v>0</v>
      </c>
      <c r="BX713" s="16">
        <v>-9.2400290268926696E-2</v>
      </c>
      <c r="BY713">
        <v>-0.50435173789868604</v>
      </c>
      <c r="BZ713">
        <v>0.319551157360833</v>
      </c>
      <c r="CA713">
        <v>28.195043121470601</v>
      </c>
      <c r="CB713">
        <v>-0.47636526638823601</v>
      </c>
      <c r="CC713">
        <v>0.64039792350722702</v>
      </c>
      <c r="CD713">
        <v>0.86292207612308303</v>
      </c>
      <c r="CE713">
        <v>-6.7388923103176301</v>
      </c>
      <c r="CF713">
        <v>0</v>
      </c>
      <c r="CG713">
        <v>0</v>
      </c>
    </row>
    <row r="714" spans="1:85" x14ac:dyDescent="0.2">
      <c r="A714" t="s">
        <v>2718</v>
      </c>
      <c r="B714" t="s">
        <v>2719</v>
      </c>
      <c r="C714" t="s">
        <v>2720</v>
      </c>
      <c r="D714" t="s">
        <v>2718</v>
      </c>
      <c r="E714">
        <v>32.9414612133478</v>
      </c>
      <c r="F714">
        <v>33.042835959547702</v>
      </c>
      <c r="G714">
        <v>32.923275709816302</v>
      </c>
      <c r="H714">
        <v>32.996813754336799</v>
      </c>
      <c r="I714">
        <v>33.003588405267898</v>
      </c>
      <c r="J714">
        <v>32.958314100854203</v>
      </c>
      <c r="K714">
        <v>33.146016001122902</v>
      </c>
      <c r="L714">
        <v>33.064206388443303</v>
      </c>
      <c r="M714">
        <v>32.986467938428099</v>
      </c>
      <c r="N714">
        <v>32.904489082234598</v>
      </c>
      <c r="O714">
        <v>32.997974740272703</v>
      </c>
      <c r="P714">
        <v>32.994198652885999</v>
      </c>
      <c r="Q714">
        <v>32.722544795650997</v>
      </c>
      <c r="R714">
        <v>32.802104758090501</v>
      </c>
      <c r="S714">
        <v>32.932559804126903</v>
      </c>
      <c r="T714">
        <v>33.2354762869155</v>
      </c>
      <c r="U714">
        <v>32.942799112857202</v>
      </c>
      <c r="V714">
        <v>33.147145903902299</v>
      </c>
      <c r="W714">
        <v>33.000770053799599</v>
      </c>
      <c r="X714">
        <v>33.1290024565265</v>
      </c>
      <c r="Y714">
        <v>33.0321010071373</v>
      </c>
      <c r="Z714">
        <v>1.7047792582360399E-2</v>
      </c>
      <c r="AA714">
        <v>-0.143760101896933</v>
      </c>
      <c r="AB714">
        <v>0.177855687061654</v>
      </c>
      <c r="AC714">
        <v>32.9954355297888</v>
      </c>
      <c r="AD714">
        <v>0.22515084066959801</v>
      </c>
      <c r="AE714">
        <v>0.82477603817470702</v>
      </c>
      <c r="AF714">
        <v>0.99978985701045497</v>
      </c>
      <c r="AG714">
        <v>-4.8816439969695402</v>
      </c>
      <c r="AH714">
        <v>0</v>
      </c>
      <c r="AI714">
        <v>0</v>
      </c>
      <c r="AJ714">
        <v>9.6372481760830894E-2</v>
      </c>
      <c r="AK714">
        <v>-6.4435412718462995E-2</v>
      </c>
      <c r="AL714">
        <v>0.25718037624012502</v>
      </c>
      <c r="AM714">
        <v>32.9954355297888</v>
      </c>
      <c r="AN714">
        <v>1.2727950073910499</v>
      </c>
      <c r="AO714">
        <v>0.22167819060236499</v>
      </c>
      <c r="AP714">
        <v>0.353558932337729</v>
      </c>
      <c r="AQ714">
        <v>-6.3398792796935304</v>
      </c>
      <c r="AR714">
        <v>0</v>
      </c>
      <c r="AS714">
        <v>0</v>
      </c>
      <c r="AT714">
        <v>-3.6368024395017099E-3</v>
      </c>
      <c r="AU714">
        <v>-0.16444469691879601</v>
      </c>
      <c r="AV714">
        <v>0.15717109203979199</v>
      </c>
      <c r="AW714">
        <v>32.9954355297888</v>
      </c>
      <c r="AX714">
        <v>-4.80313872102308E-2</v>
      </c>
      <c r="AY714">
        <v>0.962298950268068</v>
      </c>
      <c r="AZ714">
        <v>0.98353769695193605</v>
      </c>
      <c r="BA714">
        <v>-5.7195716333201503</v>
      </c>
      <c r="BB714">
        <v>0</v>
      </c>
      <c r="BC714">
        <v>0</v>
      </c>
      <c r="BD714">
        <v>-0.150121174947806</v>
      </c>
      <c r="BE714">
        <v>-0.31092906942710002</v>
      </c>
      <c r="BF714">
        <v>1.06867195314879E-2</v>
      </c>
      <c r="BG714">
        <v>32.9954355297888</v>
      </c>
      <c r="BH714">
        <v>-1.98265602883857</v>
      </c>
      <c r="BI714">
        <v>6.52463639313796E-2</v>
      </c>
      <c r="BJ714">
        <v>0.18080345319814001</v>
      </c>
      <c r="BK714">
        <v>-5.1990686439864104</v>
      </c>
      <c r="BL714">
        <v>0</v>
      </c>
      <c r="BM714">
        <v>0</v>
      </c>
      <c r="BN714">
        <v>0.13928280698772999</v>
      </c>
      <c r="BO714">
        <v>-2.1525087491564201E-2</v>
      </c>
      <c r="BP714">
        <v>0.30009070146702399</v>
      </c>
      <c r="BQ714">
        <v>32.9954355297888</v>
      </c>
      <c r="BR714">
        <v>1.83951329373616</v>
      </c>
      <c r="BS714">
        <v>8.4890586325520101E-2</v>
      </c>
      <c r="BT714">
        <v>0.38723087408600199</v>
      </c>
      <c r="BU714">
        <v>-5.2255251527087099</v>
      </c>
      <c r="BV714">
        <v>0</v>
      </c>
      <c r="BW714">
        <v>0</v>
      </c>
      <c r="BX714" s="16">
        <v>8.4766878250526603E-2</v>
      </c>
      <c r="BY714">
        <v>-7.6041016228767203E-2</v>
      </c>
      <c r="BZ714">
        <v>0.24557477272982101</v>
      </c>
      <c r="CA714">
        <v>32.9954355297888</v>
      </c>
      <c r="CB714">
        <v>1.11951936339203</v>
      </c>
      <c r="CC714">
        <v>0.279809923178853</v>
      </c>
      <c r="CD714">
        <v>0.56039302341818997</v>
      </c>
      <c r="CE714">
        <v>-6.2232983669257402</v>
      </c>
      <c r="CF714">
        <v>0</v>
      </c>
      <c r="CG714">
        <v>0</v>
      </c>
    </row>
    <row r="715" spans="1:85" x14ac:dyDescent="0.2">
      <c r="A715" t="s">
        <v>2772</v>
      </c>
      <c r="B715" t="s">
        <v>2773</v>
      </c>
      <c r="C715" t="s">
        <v>2774</v>
      </c>
      <c r="D715" t="s">
        <v>2772</v>
      </c>
      <c r="E715">
        <v>26.4001503423857</v>
      </c>
      <c r="F715">
        <v>26.0046187031374</v>
      </c>
      <c r="G715">
        <v>26.590092686020601</v>
      </c>
      <c r="H715">
        <v>26.241729203650198</v>
      </c>
      <c r="I715">
        <v>26.664525949971502</v>
      </c>
      <c r="J715">
        <v>26.675589940199099</v>
      </c>
      <c r="K715">
        <v>26.480229165110298</v>
      </c>
      <c r="L715">
        <v>26.383679941316799</v>
      </c>
      <c r="M715">
        <v>26.425687730658101</v>
      </c>
      <c r="N715">
        <v>26.8028836810456</v>
      </c>
      <c r="O715">
        <v>26.3912011363259</v>
      </c>
      <c r="P715">
        <v>26.692844309655801</v>
      </c>
      <c r="Q715">
        <v>27.130185869093001</v>
      </c>
      <c r="R715">
        <v>26.543422184511002</v>
      </c>
      <c r="S715">
        <v>26.611549176976901</v>
      </c>
      <c r="T715">
        <v>25.935495806084901</v>
      </c>
      <c r="U715">
        <v>26.5648915841163</v>
      </c>
      <c r="V715">
        <v>26.338853724933301</v>
      </c>
      <c r="W715">
        <v>26.638182740655399</v>
      </c>
      <c r="X715">
        <v>26.0590961442308</v>
      </c>
      <c r="Y715">
        <v>26.273431227412399</v>
      </c>
      <c r="Z715">
        <v>0.195661120759031</v>
      </c>
      <c r="AA715">
        <v>-0.24431692123125201</v>
      </c>
      <c r="AB715">
        <v>0.63563916274931298</v>
      </c>
      <c r="AC715">
        <v>26.468968630832901</v>
      </c>
      <c r="AD715">
        <v>0.94446598175322705</v>
      </c>
      <c r="AE715">
        <v>0.35928810701998098</v>
      </c>
      <c r="AF715">
        <v>0.99978985701045497</v>
      </c>
      <c r="AG715">
        <v>-4.6893850258014798</v>
      </c>
      <c r="AH715">
        <v>0</v>
      </c>
      <c r="AI715">
        <v>0</v>
      </c>
      <c r="AJ715">
        <v>9.8245035180504203E-2</v>
      </c>
      <c r="AK715">
        <v>-0.34173300680977797</v>
      </c>
      <c r="AL715">
        <v>0.53822307717078699</v>
      </c>
      <c r="AM715">
        <v>26.468968630832901</v>
      </c>
      <c r="AN715">
        <v>0.47423368139862099</v>
      </c>
      <c r="AO715">
        <v>0.64188348609676105</v>
      </c>
      <c r="AP715">
        <v>0.78059836790360404</v>
      </c>
      <c r="AQ715">
        <v>-7.03667633907226</v>
      </c>
      <c r="AR715">
        <v>0</v>
      </c>
      <c r="AS715">
        <v>0</v>
      </c>
      <c r="AT715">
        <v>0.29735579849453198</v>
      </c>
      <c r="AU715">
        <v>-0.14262224349575001</v>
      </c>
      <c r="AV715">
        <v>0.73733384048481498</v>
      </c>
      <c r="AW715">
        <v>26.468968630832901</v>
      </c>
      <c r="AX715">
        <v>1.4353512596967499</v>
      </c>
      <c r="AY715">
        <v>0.170874979204961</v>
      </c>
      <c r="AZ715">
        <v>0.60896939014544005</v>
      </c>
      <c r="BA715">
        <v>-4.8056954378149399</v>
      </c>
      <c r="BB715">
        <v>0</v>
      </c>
      <c r="BC715">
        <v>0</v>
      </c>
      <c r="BD715">
        <v>0.43009849967906899</v>
      </c>
      <c r="BE715">
        <v>-9.8795423112134108E-3</v>
      </c>
      <c r="BF715">
        <v>0.870076541669351</v>
      </c>
      <c r="BG715">
        <v>26.468968630832901</v>
      </c>
      <c r="BH715">
        <v>2.0761068942779901</v>
      </c>
      <c r="BI715">
        <v>5.4742448867069998E-2</v>
      </c>
      <c r="BJ715">
        <v>0.16042760637369599</v>
      </c>
      <c r="BK715">
        <v>-5.0408418401279897</v>
      </c>
      <c r="BL715">
        <v>0</v>
      </c>
      <c r="BM715">
        <v>0</v>
      </c>
      <c r="BN715">
        <v>-5.1873538803061302E-2</v>
      </c>
      <c r="BO715">
        <v>-0.49185158079334401</v>
      </c>
      <c r="BP715">
        <v>0.38810450318722101</v>
      </c>
      <c r="BQ715">
        <v>26.468968630832901</v>
      </c>
      <c r="BR715">
        <v>-0.25039615720583203</v>
      </c>
      <c r="BS715">
        <v>0.80553902633371399</v>
      </c>
      <c r="BT715">
        <v>0.95756639575909996</v>
      </c>
      <c r="BU715">
        <v>-6.8018008345132799</v>
      </c>
      <c r="BV715">
        <v>0</v>
      </c>
      <c r="BW715">
        <v>0</v>
      </c>
      <c r="BX715" s="16">
        <v>-8.0505397483676706E-3</v>
      </c>
      <c r="BY715">
        <v>-0.44802858173865001</v>
      </c>
      <c r="BZ715">
        <v>0.43192750224191501</v>
      </c>
      <c r="CA715">
        <v>26.468968630832901</v>
      </c>
      <c r="CB715">
        <v>-3.8860356608350403E-2</v>
      </c>
      <c r="CC715">
        <v>0.96949321507082098</v>
      </c>
      <c r="CD715">
        <v>0.99069649058452403</v>
      </c>
      <c r="CE715">
        <v>-6.8566356710186103</v>
      </c>
      <c r="CF715">
        <v>0</v>
      </c>
      <c r="CG715">
        <v>0</v>
      </c>
    </row>
    <row r="716" spans="1:85" x14ac:dyDescent="0.2">
      <c r="A716" t="s">
        <v>1695</v>
      </c>
      <c r="B716" t="s">
        <v>1696</v>
      </c>
      <c r="C716" t="s">
        <v>1697</v>
      </c>
      <c r="D716" t="s">
        <v>1695</v>
      </c>
      <c r="E716">
        <v>30.396671327754198</v>
      </c>
      <c r="F716">
        <v>30.415832716737299</v>
      </c>
      <c r="G716">
        <v>30.342910966519501</v>
      </c>
      <c r="H716">
        <v>30.3461943761146</v>
      </c>
      <c r="I716">
        <v>30.2609891447959</v>
      </c>
      <c r="J716">
        <v>30.392394023675099</v>
      </c>
      <c r="K716">
        <v>30.4993907565723</v>
      </c>
      <c r="L716">
        <v>30.517306334089</v>
      </c>
      <c r="M716">
        <v>30.436373343315498</v>
      </c>
      <c r="N716">
        <v>30.232772048044701</v>
      </c>
      <c r="O716">
        <v>30.4624629416879</v>
      </c>
      <c r="P716">
        <v>30.414304531795199</v>
      </c>
      <c r="Q716">
        <v>29.9935546513112</v>
      </c>
      <c r="R716">
        <v>30.0578461568007</v>
      </c>
      <c r="S716">
        <v>30.2091185526277</v>
      </c>
      <c r="T716">
        <v>30.5203030357596</v>
      </c>
      <c r="U716">
        <v>30.398183745286801</v>
      </c>
      <c r="V716">
        <v>30.4032341992582</v>
      </c>
      <c r="W716">
        <v>30.1479445362788</v>
      </c>
      <c r="X716">
        <v>30.244684009030799</v>
      </c>
      <c r="Y716">
        <v>30.223144883925201</v>
      </c>
      <c r="Z716">
        <v>-5.19458221417963E-2</v>
      </c>
      <c r="AA716">
        <v>-0.20005322550230201</v>
      </c>
      <c r="AB716">
        <v>9.6161581218709505E-2</v>
      </c>
      <c r="AC716">
        <v>30.3293150610181</v>
      </c>
      <c r="AD716">
        <v>-0.74488056320808704</v>
      </c>
      <c r="AE716">
        <v>0.46738532170291602</v>
      </c>
      <c r="AF716">
        <v>0.99978985701045497</v>
      </c>
      <c r="AG716">
        <v>-4.76456556084017</v>
      </c>
      <c r="AH716">
        <v>0</v>
      </c>
      <c r="AI716">
        <v>0</v>
      </c>
      <c r="AJ716">
        <v>9.92184743219333E-2</v>
      </c>
      <c r="AK716">
        <v>-4.8888929038572497E-2</v>
      </c>
      <c r="AL716">
        <v>0.24732587768243899</v>
      </c>
      <c r="AM716">
        <v>30.3293150610181</v>
      </c>
      <c r="AN716">
        <v>1.42274989568609</v>
      </c>
      <c r="AO716">
        <v>0.174439306265535</v>
      </c>
      <c r="AP716">
        <v>0.29857402062379201</v>
      </c>
      <c r="AQ716">
        <v>-6.1485617677798698</v>
      </c>
      <c r="AR716">
        <v>0</v>
      </c>
      <c r="AS716">
        <v>0</v>
      </c>
      <c r="AT716">
        <v>-1.52918298277349E-2</v>
      </c>
      <c r="AU716">
        <v>-0.16339923318824101</v>
      </c>
      <c r="AV716">
        <v>0.13281557353277099</v>
      </c>
      <c r="AW716">
        <v>30.3293150610181</v>
      </c>
      <c r="AX716">
        <v>-0.219278208427861</v>
      </c>
      <c r="AY716">
        <v>0.82926812594607702</v>
      </c>
      <c r="AZ716">
        <v>0.91013511890861998</v>
      </c>
      <c r="BA716">
        <v>-5.6978233479609797</v>
      </c>
      <c r="BB716">
        <v>0</v>
      </c>
      <c r="BC716">
        <v>0</v>
      </c>
      <c r="BD716">
        <v>-0.29829855009046802</v>
      </c>
      <c r="BE716">
        <v>-0.446405953450974</v>
      </c>
      <c r="BF716">
        <v>-0.15019114672996201</v>
      </c>
      <c r="BG716">
        <v>30.3293150610181</v>
      </c>
      <c r="BH716">
        <v>-4.2774718511339396</v>
      </c>
      <c r="BI716">
        <v>6.0471164415548597E-4</v>
      </c>
      <c r="BJ716">
        <v>6.9889761045770302E-3</v>
      </c>
      <c r="BK716">
        <v>-0.67475845807922297</v>
      </c>
      <c r="BL716">
        <v>0</v>
      </c>
      <c r="BM716">
        <v>0</v>
      </c>
      <c r="BN716">
        <v>5.54353230978641E-2</v>
      </c>
      <c r="BO716">
        <v>-9.2672080262641704E-2</v>
      </c>
      <c r="BP716">
        <v>0.20354272645836999</v>
      </c>
      <c r="BQ716">
        <v>30.3293150610181</v>
      </c>
      <c r="BR716">
        <v>0.79491849369604295</v>
      </c>
      <c r="BS716">
        <v>0.43855287042788599</v>
      </c>
      <c r="BT716">
        <v>0.85959359121696399</v>
      </c>
      <c r="BU716">
        <v>-6.5089906975518401</v>
      </c>
      <c r="BV716">
        <v>0</v>
      </c>
      <c r="BW716">
        <v>0</v>
      </c>
      <c r="BX716" s="16">
        <v>-0.17988052725873499</v>
      </c>
      <c r="BY716">
        <v>-0.32798793061924097</v>
      </c>
      <c r="BZ716">
        <v>-3.1773123898229297E-2</v>
      </c>
      <c r="CA716">
        <v>30.3293150610181</v>
      </c>
      <c r="CB716">
        <v>-2.5794087557013499</v>
      </c>
      <c r="CC716">
        <v>2.0426461714412099E-2</v>
      </c>
      <c r="CD716">
        <v>0.107826410731388</v>
      </c>
      <c r="CE716">
        <v>-3.9464902471592298</v>
      </c>
      <c r="CF716">
        <v>0</v>
      </c>
      <c r="CG716">
        <v>0</v>
      </c>
    </row>
    <row r="717" spans="1:85" x14ac:dyDescent="0.2">
      <c r="A717" t="s">
        <v>2427</v>
      </c>
      <c r="B717" t="s">
        <v>2428</v>
      </c>
      <c r="C717" t="s">
        <v>2429</v>
      </c>
      <c r="D717" t="s">
        <v>2427</v>
      </c>
      <c r="E717">
        <v>23.611376474519901</v>
      </c>
      <c r="F717">
        <v>23.321657917035999</v>
      </c>
      <c r="G717">
        <v>23.6484609151086</v>
      </c>
      <c r="H717">
        <v>23.3200684999785</v>
      </c>
      <c r="I717">
        <v>23.384747655317</v>
      </c>
      <c r="J717">
        <v>23.760401219739801</v>
      </c>
      <c r="K717">
        <v>23.834389627060201</v>
      </c>
      <c r="L717">
        <v>23.623226300018299</v>
      </c>
      <c r="M717">
        <v>23.424072999449098</v>
      </c>
      <c r="N717">
        <v>23.727602491912201</v>
      </c>
      <c r="O717">
        <v>23.260936160043599</v>
      </c>
      <c r="P717">
        <v>22.408800898884699</v>
      </c>
      <c r="Q717">
        <v>22.331127016747601</v>
      </c>
      <c r="R717">
        <v>21.9100022173293</v>
      </c>
      <c r="S717">
        <v>23.292148847057799</v>
      </c>
      <c r="T717">
        <v>22.516196586210601</v>
      </c>
      <c r="U717">
        <v>23.536980368552999</v>
      </c>
      <c r="V717">
        <v>22.507453777487601</v>
      </c>
      <c r="W717">
        <v>22.430176960610599</v>
      </c>
      <c r="X717">
        <v>22.857218911664599</v>
      </c>
      <c r="Y717">
        <v>22.2280873183614</v>
      </c>
      <c r="Z717">
        <v>-3.8759310543056799E-2</v>
      </c>
      <c r="AA717">
        <v>-0.81018855086873398</v>
      </c>
      <c r="AB717">
        <v>0.73266992978262002</v>
      </c>
      <c r="AC717">
        <v>23.092149198242399</v>
      </c>
      <c r="AD717">
        <v>-0.106706956342</v>
      </c>
      <c r="AE717">
        <v>0.91637758204058894</v>
      </c>
      <c r="AF717">
        <v>0.99978985701045497</v>
      </c>
      <c r="AG717">
        <v>-4.89101746251945</v>
      </c>
      <c r="AH717">
        <v>0</v>
      </c>
      <c r="AI717">
        <v>0</v>
      </c>
      <c r="AJ717">
        <v>0.100064539954374</v>
      </c>
      <c r="AK717">
        <v>-0.67136470037130302</v>
      </c>
      <c r="AL717">
        <v>0.87149378028005098</v>
      </c>
      <c r="AM717">
        <v>23.092149198242399</v>
      </c>
      <c r="AN717">
        <v>0.27548432484195601</v>
      </c>
      <c r="AO717">
        <v>0.78654895975258199</v>
      </c>
      <c r="AP717">
        <v>0.89496232867037295</v>
      </c>
      <c r="AQ717">
        <v>-7.1147126989462404</v>
      </c>
      <c r="AR717">
        <v>0</v>
      </c>
      <c r="AS717">
        <v>0</v>
      </c>
      <c r="AT717">
        <v>-0.39471858527466402</v>
      </c>
      <c r="AU717">
        <v>-1.1661478256003399</v>
      </c>
      <c r="AV717">
        <v>0.37671065505101298</v>
      </c>
      <c r="AW717">
        <v>23.092149198242399</v>
      </c>
      <c r="AX717">
        <v>-1.08668648270949</v>
      </c>
      <c r="AY717">
        <v>0.29363276817145201</v>
      </c>
      <c r="AZ717">
        <v>0.62994690354403404</v>
      </c>
      <c r="BA717">
        <v>-5.1809416983496099</v>
      </c>
      <c r="BB717">
        <v>0</v>
      </c>
      <c r="BC717">
        <v>0</v>
      </c>
      <c r="BD717">
        <v>-1.01607240850993</v>
      </c>
      <c r="BE717">
        <v>-1.7875016488355999</v>
      </c>
      <c r="BF717">
        <v>-0.244643168184251</v>
      </c>
      <c r="BG717">
        <v>23.092149198242399</v>
      </c>
      <c r="BH717">
        <v>-2.79731482877478</v>
      </c>
      <c r="BI717">
        <v>1.3121105004708001E-2</v>
      </c>
      <c r="BJ717">
        <v>6.2920948301741095E-2</v>
      </c>
      <c r="BK717">
        <v>-3.7044044525334701</v>
      </c>
      <c r="BL717">
        <v>0</v>
      </c>
      <c r="BM717">
        <v>-1</v>
      </c>
      <c r="BN717">
        <v>-0.67362152480443205</v>
      </c>
      <c r="BO717">
        <v>-1.4450507651301101</v>
      </c>
      <c r="BP717">
        <v>9.7807715521245203E-2</v>
      </c>
      <c r="BQ717">
        <v>23.092149198242399</v>
      </c>
      <c r="BR717">
        <v>-1.8545248001377099</v>
      </c>
      <c r="BS717">
        <v>8.2607771129594096E-2</v>
      </c>
      <c r="BT717">
        <v>0.384965120928147</v>
      </c>
      <c r="BU717">
        <v>-5.2016406432622402</v>
      </c>
      <c r="BV717">
        <v>0</v>
      </c>
      <c r="BW717">
        <v>0</v>
      </c>
      <c r="BX717" s="16">
        <v>-1.0220040386759599</v>
      </c>
      <c r="BY717">
        <v>-1.7934332790016401</v>
      </c>
      <c r="BZ717">
        <v>-0.25057479835028201</v>
      </c>
      <c r="CA717">
        <v>23.092149198242399</v>
      </c>
      <c r="CB717">
        <v>-2.8136450006043399</v>
      </c>
      <c r="CC717">
        <v>1.26895351343771E-2</v>
      </c>
      <c r="CD717">
        <v>7.9259766572313595E-2</v>
      </c>
      <c r="CE717">
        <v>-3.49510447729417</v>
      </c>
      <c r="CF717">
        <v>0</v>
      </c>
      <c r="CG717">
        <v>-1</v>
      </c>
    </row>
    <row r="718" spans="1:85" x14ac:dyDescent="0.2">
      <c r="A718" t="s">
        <v>2217</v>
      </c>
      <c r="B718" t="s">
        <v>2218</v>
      </c>
      <c r="C718" t="s">
        <v>2219</v>
      </c>
      <c r="D718" t="s">
        <v>2217</v>
      </c>
      <c r="E718">
        <v>28.568458421186602</v>
      </c>
      <c r="F718">
        <v>28.5390778862137</v>
      </c>
      <c r="G718">
        <v>28.582457367409699</v>
      </c>
      <c r="H718">
        <v>28.563816623708998</v>
      </c>
      <c r="I718">
        <v>28.546422910604399</v>
      </c>
      <c r="J718">
        <v>28.573720968743199</v>
      </c>
      <c r="K718">
        <v>28.6846169780769</v>
      </c>
      <c r="L718">
        <v>28.636245709297501</v>
      </c>
      <c r="M718">
        <v>28.669711856012501</v>
      </c>
      <c r="N718">
        <v>29.1547833661675</v>
      </c>
      <c r="O718">
        <v>28.501755622393802</v>
      </c>
      <c r="P718">
        <v>28.4860868784472</v>
      </c>
      <c r="Q718">
        <v>28.677765545007802</v>
      </c>
      <c r="R718">
        <v>28.758904331441801</v>
      </c>
      <c r="S718">
        <v>28.7848052843643</v>
      </c>
      <c r="T718">
        <v>28.5774945390183</v>
      </c>
      <c r="U718">
        <v>28.578749449289798</v>
      </c>
      <c r="V718">
        <v>28.671813702430899</v>
      </c>
      <c r="W718">
        <v>28.784075004412902</v>
      </c>
      <c r="X718">
        <v>28.867901868282999</v>
      </c>
      <c r="Y718">
        <v>28.737815237094701</v>
      </c>
      <c r="Z718">
        <v>-2.0110572511278201E-3</v>
      </c>
      <c r="AA718">
        <v>-0.25946133852995501</v>
      </c>
      <c r="AB718">
        <v>0.25543922402769997</v>
      </c>
      <c r="AC718">
        <v>28.6641180737907</v>
      </c>
      <c r="AD718">
        <v>-1.6589903101444901E-2</v>
      </c>
      <c r="AE718">
        <v>0.98697347460390905</v>
      </c>
      <c r="AF718">
        <v>0.99978985701045497</v>
      </c>
      <c r="AG718">
        <v>-4.8936737665964296</v>
      </c>
      <c r="AH718">
        <v>0</v>
      </c>
      <c r="AI718">
        <v>0</v>
      </c>
      <c r="AJ718">
        <v>0.100193622858971</v>
      </c>
      <c r="AK718">
        <v>-0.157256658419857</v>
      </c>
      <c r="AL718">
        <v>0.35764390413779801</v>
      </c>
      <c r="AM718">
        <v>28.6641180737907</v>
      </c>
      <c r="AN718">
        <v>0.82653166322383498</v>
      </c>
      <c r="AO718">
        <v>0.42092803368570503</v>
      </c>
      <c r="AP718">
        <v>0.57522009643418803</v>
      </c>
      <c r="AQ718">
        <v>-6.8012200168366403</v>
      </c>
      <c r="AR718">
        <v>0</v>
      </c>
      <c r="AS718">
        <v>0</v>
      </c>
      <c r="AT718">
        <v>0.15087739739950801</v>
      </c>
      <c r="AU718">
        <v>-0.106572883879319</v>
      </c>
      <c r="AV718">
        <v>0.40832767867833603</v>
      </c>
      <c r="AW718">
        <v>28.6641180737907</v>
      </c>
      <c r="AX718">
        <v>1.2446395554638201</v>
      </c>
      <c r="AY718">
        <v>0.23158463439961</v>
      </c>
      <c r="AZ718">
        <v>0.62461808471743296</v>
      </c>
      <c r="BA718">
        <v>-5.0212009695089597</v>
      </c>
      <c r="BB718">
        <v>0</v>
      </c>
      <c r="BC718">
        <v>0</v>
      </c>
      <c r="BD718">
        <v>0.17716049533463599</v>
      </c>
      <c r="BE718">
        <v>-8.0289785944191394E-2</v>
      </c>
      <c r="BF718">
        <v>0.43461077661346398</v>
      </c>
      <c r="BG718">
        <v>28.6641180737907</v>
      </c>
      <c r="BH718">
        <v>1.46145787215024</v>
      </c>
      <c r="BI718">
        <v>0.16368117366749799</v>
      </c>
      <c r="BJ718">
        <v>0.29949638065233902</v>
      </c>
      <c r="BK718">
        <v>-5.9924774320820102</v>
      </c>
      <c r="BL718">
        <v>0</v>
      </c>
      <c r="BM718">
        <v>0</v>
      </c>
      <c r="BN718">
        <v>4.6021338643004797E-2</v>
      </c>
      <c r="BO718">
        <v>-0.21142894263582299</v>
      </c>
      <c r="BP718">
        <v>0.30347161992183203</v>
      </c>
      <c r="BQ718">
        <v>28.6641180737907</v>
      </c>
      <c r="BR718">
        <v>0.37964585456632699</v>
      </c>
      <c r="BS718">
        <v>0.70931147852977205</v>
      </c>
      <c r="BT718">
        <v>0.95756639575909996</v>
      </c>
      <c r="BU718">
        <v>-6.7592579595314701</v>
      </c>
      <c r="BV718">
        <v>0</v>
      </c>
      <c r="BW718">
        <v>0</v>
      </c>
      <c r="BX718" s="16">
        <v>0.23326614499353901</v>
      </c>
      <c r="BY718">
        <v>-2.4184136285288298E-2</v>
      </c>
      <c r="BZ718">
        <v>0.490716426272367</v>
      </c>
      <c r="CA718">
        <v>28.6641180737907</v>
      </c>
      <c r="CB718">
        <v>1.9242926774561699</v>
      </c>
      <c r="CC718">
        <v>7.2700264244423204E-2</v>
      </c>
      <c r="CD718">
        <v>0.24176232834753</v>
      </c>
      <c r="CE718">
        <v>-5.1107724528241096</v>
      </c>
      <c r="CF718">
        <v>0</v>
      </c>
      <c r="CG718">
        <v>0</v>
      </c>
    </row>
    <row r="719" spans="1:85" x14ac:dyDescent="0.2">
      <c r="A719" t="s">
        <v>648</v>
      </c>
      <c r="B719" t="s">
        <v>649</v>
      </c>
      <c r="C719" t="s">
        <v>650</v>
      </c>
      <c r="D719" t="s">
        <v>648</v>
      </c>
      <c r="E719">
        <v>32.287986990734701</v>
      </c>
      <c r="F719">
        <v>32.3932911690003</v>
      </c>
      <c r="G719">
        <v>32.200655916898597</v>
      </c>
      <c r="H719">
        <v>32.309117755972203</v>
      </c>
      <c r="I719">
        <v>32.1483779126253</v>
      </c>
      <c r="J719">
        <v>32.180063228737197</v>
      </c>
      <c r="K719">
        <v>32.400372966651503</v>
      </c>
      <c r="L719">
        <v>32.373962240724602</v>
      </c>
      <c r="M719">
        <v>32.413297515187097</v>
      </c>
      <c r="N719">
        <v>32.283765779065298</v>
      </c>
      <c r="O719">
        <v>32.253940106278499</v>
      </c>
      <c r="P719">
        <v>32.157273938112198</v>
      </c>
      <c r="Q719">
        <v>32.2069901077152</v>
      </c>
      <c r="R719">
        <v>32.195464233902499</v>
      </c>
      <c r="S719">
        <v>32.292400260066003</v>
      </c>
      <c r="T719">
        <v>32.292802366767901</v>
      </c>
      <c r="U719">
        <v>32.148739807644297</v>
      </c>
      <c r="V719">
        <v>32.3344916189088</v>
      </c>
      <c r="W719">
        <v>32.083130031724203</v>
      </c>
      <c r="X719">
        <v>32.333900198323597</v>
      </c>
      <c r="Y719">
        <v>32.245682145976197</v>
      </c>
      <c r="Z719">
        <v>-8.1458393099637802E-2</v>
      </c>
      <c r="AA719">
        <v>-0.23943594449324701</v>
      </c>
      <c r="AB719">
        <v>7.6519158293971407E-2</v>
      </c>
      <c r="AC719">
        <v>32.263605061477001</v>
      </c>
      <c r="AD719">
        <v>-1.0950986567855701</v>
      </c>
      <c r="AE719">
        <v>0.29004406550758099</v>
      </c>
      <c r="AF719">
        <v>0.99978985701045497</v>
      </c>
      <c r="AG719">
        <v>-4.6229386355013702</v>
      </c>
      <c r="AH719">
        <v>0</v>
      </c>
      <c r="AI719">
        <v>0</v>
      </c>
      <c r="AJ719">
        <v>0.101899548643203</v>
      </c>
      <c r="AK719">
        <v>-5.6078002750405899E-2</v>
      </c>
      <c r="AL719">
        <v>0.25987710003681203</v>
      </c>
      <c r="AM719">
        <v>32.263605061477001</v>
      </c>
      <c r="AN719">
        <v>1.3699025306052099</v>
      </c>
      <c r="AO719">
        <v>0.19005549346132</v>
      </c>
      <c r="AP719">
        <v>0.31755770826240198</v>
      </c>
      <c r="AQ719">
        <v>-6.2178997627110597</v>
      </c>
      <c r="AR719">
        <v>0</v>
      </c>
      <c r="AS719">
        <v>0</v>
      </c>
      <c r="AT719">
        <v>-6.2318084392529699E-2</v>
      </c>
      <c r="AU719">
        <v>-0.220295635786139</v>
      </c>
      <c r="AV719">
        <v>9.5659467001079496E-2</v>
      </c>
      <c r="AW719">
        <v>32.263605061477001</v>
      </c>
      <c r="AX719">
        <v>-0.83778292100893903</v>
      </c>
      <c r="AY719">
        <v>0.41476685156665799</v>
      </c>
      <c r="AZ719">
        <v>0.64851488062781504</v>
      </c>
      <c r="BA719">
        <v>-5.3946498961796197</v>
      </c>
      <c r="BB719">
        <v>0</v>
      </c>
      <c r="BC719">
        <v>0</v>
      </c>
      <c r="BD719">
        <v>-6.2359824983296598E-2</v>
      </c>
      <c r="BE719">
        <v>-0.22033737637690601</v>
      </c>
      <c r="BF719">
        <v>9.5617726410312603E-2</v>
      </c>
      <c r="BG719">
        <v>32.263605061477001</v>
      </c>
      <c r="BH719">
        <v>-0.83834406717378396</v>
      </c>
      <c r="BI719">
        <v>0.41446110772441902</v>
      </c>
      <c r="BJ719">
        <v>0.55122865274830801</v>
      </c>
      <c r="BK719">
        <v>-6.6861747208112998</v>
      </c>
      <c r="BL719">
        <v>0</v>
      </c>
      <c r="BM719">
        <v>0</v>
      </c>
      <c r="BN719">
        <v>-3.53000944375381E-2</v>
      </c>
      <c r="BO719">
        <v>-0.19327764583114701</v>
      </c>
      <c r="BP719">
        <v>0.122677456956071</v>
      </c>
      <c r="BQ719">
        <v>32.263605061477001</v>
      </c>
      <c r="BR719">
        <v>-0.47456234443106898</v>
      </c>
      <c r="BS719">
        <v>0.641654328533803</v>
      </c>
      <c r="BT719">
        <v>0.95756639575909996</v>
      </c>
      <c r="BU719">
        <v>-6.7171200591587503</v>
      </c>
      <c r="BV719">
        <v>0</v>
      </c>
      <c r="BW719">
        <v>0</v>
      </c>
      <c r="BX719" s="16">
        <v>-7.3073900203205297E-2</v>
      </c>
      <c r="BY719">
        <v>-0.23105145159681401</v>
      </c>
      <c r="BZ719">
        <v>8.4903651190403898E-2</v>
      </c>
      <c r="CA719">
        <v>32.263605061477001</v>
      </c>
      <c r="CB719">
        <v>-0.98238041426536005</v>
      </c>
      <c r="CC719">
        <v>0.34085930207755299</v>
      </c>
      <c r="CD719">
        <v>0.63241858068199197</v>
      </c>
      <c r="CE719">
        <v>-6.3648281109644396</v>
      </c>
      <c r="CF719">
        <v>0</v>
      </c>
      <c r="CG719">
        <v>0</v>
      </c>
    </row>
    <row r="720" spans="1:85" x14ac:dyDescent="0.2">
      <c r="A720" t="s">
        <v>2700</v>
      </c>
      <c r="B720" t="s">
        <v>2701</v>
      </c>
      <c r="C720" t="s">
        <v>2702</v>
      </c>
      <c r="D720" t="s">
        <v>2700</v>
      </c>
      <c r="E720">
        <v>25.798223298944901</v>
      </c>
      <c r="F720">
        <v>25.971132759162</v>
      </c>
      <c r="G720">
        <v>25.810769359444599</v>
      </c>
      <c r="H720">
        <v>26.016131045000499</v>
      </c>
      <c r="I720">
        <v>25.896217945793801</v>
      </c>
      <c r="J720">
        <v>25.821886996653401</v>
      </c>
      <c r="K720">
        <v>26.0907204025563</v>
      </c>
      <c r="L720">
        <v>25.877654784877802</v>
      </c>
      <c r="M720">
        <v>25.920794501531802</v>
      </c>
      <c r="N720">
        <v>25.5467465570255</v>
      </c>
      <c r="O720">
        <v>25.637627340920499</v>
      </c>
      <c r="P720">
        <v>25.601035419665099</v>
      </c>
      <c r="Q720">
        <v>26.091720841866401</v>
      </c>
      <c r="R720">
        <v>26.361301336645099</v>
      </c>
      <c r="S720">
        <v>26.449540265458999</v>
      </c>
      <c r="T720">
        <v>25.687466692851501</v>
      </c>
      <c r="U720">
        <v>25.6502749727807</v>
      </c>
      <c r="V720">
        <v>25.975022907642501</v>
      </c>
      <c r="W720">
        <v>26.429020142165498</v>
      </c>
      <c r="X720">
        <v>26.667662475633598</v>
      </c>
      <c r="Y720">
        <v>26.6510333255539</v>
      </c>
      <c r="Z720">
        <v>5.1370189965410901E-2</v>
      </c>
      <c r="AA720">
        <v>-0.17463140732954399</v>
      </c>
      <c r="AB720">
        <v>0.27737178726036599</v>
      </c>
      <c r="AC720">
        <v>25.9977134939131</v>
      </c>
      <c r="AD720">
        <v>0.482739069363397</v>
      </c>
      <c r="AE720">
        <v>0.63596529040869099</v>
      </c>
      <c r="AF720">
        <v>0.99978985701045497</v>
      </c>
      <c r="AG720">
        <v>-4.8386320578050404</v>
      </c>
      <c r="AH720">
        <v>0</v>
      </c>
      <c r="AI720">
        <v>0</v>
      </c>
      <c r="AJ720">
        <v>0.103014757138141</v>
      </c>
      <c r="AK720">
        <v>-0.12298684015681401</v>
      </c>
      <c r="AL720">
        <v>0.32901635443309601</v>
      </c>
      <c r="AM720">
        <v>25.9977134939131</v>
      </c>
      <c r="AN720">
        <v>0.968056532885055</v>
      </c>
      <c r="AO720">
        <v>0.347742161323631</v>
      </c>
      <c r="AP720">
        <v>0.49564683208971599</v>
      </c>
      <c r="AQ720">
        <v>-6.6735708087601902</v>
      </c>
      <c r="AR720">
        <v>0</v>
      </c>
      <c r="AS720">
        <v>0</v>
      </c>
      <c r="AT720">
        <v>-0.26490536664679398</v>
      </c>
      <c r="AU720">
        <v>-0.49090696394174799</v>
      </c>
      <c r="AV720">
        <v>-3.8903769351838598E-2</v>
      </c>
      <c r="AW720">
        <v>25.9977134939131</v>
      </c>
      <c r="AX720">
        <v>-2.4893848017799498</v>
      </c>
      <c r="AY720">
        <v>2.4467868864180599E-2</v>
      </c>
      <c r="AZ720">
        <v>0.60339247010168595</v>
      </c>
      <c r="BA720">
        <v>-3.2835702516906302</v>
      </c>
      <c r="BB720">
        <v>0</v>
      </c>
      <c r="BC720">
        <v>0</v>
      </c>
      <c r="BD720">
        <v>0.44081234213967602</v>
      </c>
      <c r="BE720">
        <v>0.21481074484472101</v>
      </c>
      <c r="BF720">
        <v>0.66681393943463096</v>
      </c>
      <c r="BG720">
        <v>25.9977134939131</v>
      </c>
      <c r="BH720">
        <v>4.1424285164545704</v>
      </c>
      <c r="BI720">
        <v>7.99270515429939E-4</v>
      </c>
      <c r="BJ720">
        <v>8.6863992114110094E-3</v>
      </c>
      <c r="BK720">
        <v>-0.95392794183834595</v>
      </c>
      <c r="BL720">
        <v>0</v>
      </c>
      <c r="BM720">
        <v>0</v>
      </c>
      <c r="BN720">
        <v>-8.9120281425589795E-2</v>
      </c>
      <c r="BO720">
        <v>-0.31512187872054498</v>
      </c>
      <c r="BP720">
        <v>0.136881315869365</v>
      </c>
      <c r="BQ720">
        <v>25.9977134939131</v>
      </c>
      <c r="BR720">
        <v>-0.83748652176994398</v>
      </c>
      <c r="BS720">
        <v>0.41492840554894</v>
      </c>
      <c r="BT720">
        <v>0.83757967482214002</v>
      </c>
      <c r="BU720">
        <v>-6.4739556235830502</v>
      </c>
      <c r="BV720">
        <v>0</v>
      </c>
      <c r="BW720">
        <v>0</v>
      </c>
      <c r="BX720" s="16">
        <v>0.722530175267174</v>
      </c>
      <c r="BY720">
        <v>0.496528577972219</v>
      </c>
      <c r="BZ720">
        <v>0.94853177256212895</v>
      </c>
      <c r="CA720">
        <v>25.9977134939131</v>
      </c>
      <c r="CB720">
        <v>6.7898044494345999</v>
      </c>
      <c r="CC720" s="17">
        <v>4.8848664743187603E-6</v>
      </c>
      <c r="CD720">
        <v>2.96070717336278E-4</v>
      </c>
      <c r="CE720">
        <v>4.3074047758444003</v>
      </c>
      <c r="CF720">
        <v>0</v>
      </c>
      <c r="CG720">
        <v>0</v>
      </c>
    </row>
    <row r="721" spans="1:85" x14ac:dyDescent="0.2">
      <c r="A721" t="s">
        <v>417</v>
      </c>
      <c r="B721" t="s">
        <v>418</v>
      </c>
      <c r="C721" t="s">
        <v>419</v>
      </c>
      <c r="D721" t="s">
        <v>417</v>
      </c>
      <c r="E721">
        <v>26.450085303812401</v>
      </c>
      <c r="F721">
        <v>26.493907863440199</v>
      </c>
      <c r="G721">
        <v>26.444474505807801</v>
      </c>
      <c r="H721">
        <v>26.752314655453301</v>
      </c>
      <c r="I721">
        <v>26.383658659474602</v>
      </c>
      <c r="J721">
        <v>26.457777444442701</v>
      </c>
      <c r="K721">
        <v>26.421647253357602</v>
      </c>
      <c r="L721">
        <v>26.9596968756858</v>
      </c>
      <c r="M721">
        <v>26.316460133884799</v>
      </c>
      <c r="N721">
        <v>25.729905355468699</v>
      </c>
      <c r="O721">
        <v>26.6954228466651</v>
      </c>
      <c r="P721">
        <v>26.4205234863939</v>
      </c>
      <c r="Q721">
        <v>26.3494100986244</v>
      </c>
      <c r="R721">
        <v>26.445502492553999</v>
      </c>
      <c r="S721">
        <v>26.552402832847999</v>
      </c>
      <c r="T721">
        <v>26.726807804624599</v>
      </c>
      <c r="U721">
        <v>26.379562028120599</v>
      </c>
      <c r="V721">
        <v>26.4037122556459</v>
      </c>
      <c r="W721">
        <v>26.052114310343399</v>
      </c>
      <c r="X721">
        <v>25.952010561737499</v>
      </c>
      <c r="Y721">
        <v>26.501767602425598</v>
      </c>
      <c r="Z721">
        <v>6.8427695436731995E-2</v>
      </c>
      <c r="AA721">
        <v>-0.39302854913087898</v>
      </c>
      <c r="AB721">
        <v>0.52988394000434302</v>
      </c>
      <c r="AC721">
        <v>26.423293541467199</v>
      </c>
      <c r="AD721">
        <v>0.31493010071066702</v>
      </c>
      <c r="AE721">
        <v>0.75697548271653403</v>
      </c>
      <c r="AF721">
        <v>0.99978985701045497</v>
      </c>
      <c r="AG721">
        <v>-4.8701310348673603</v>
      </c>
      <c r="AH721">
        <v>0</v>
      </c>
      <c r="AI721">
        <v>0</v>
      </c>
      <c r="AJ721">
        <v>0.103112196622604</v>
      </c>
      <c r="AK721">
        <v>-0.35834404794500702</v>
      </c>
      <c r="AL721">
        <v>0.56456844119021499</v>
      </c>
      <c r="AM721">
        <v>26.423293541467199</v>
      </c>
      <c r="AN721">
        <v>0.47456127609732701</v>
      </c>
      <c r="AO721">
        <v>0.64165507335989802</v>
      </c>
      <c r="AP721">
        <v>0.78059836790360404</v>
      </c>
      <c r="AQ721">
        <v>-7.0365143300030004</v>
      </c>
      <c r="AR721">
        <v>0</v>
      </c>
      <c r="AS721">
        <v>0</v>
      </c>
      <c r="AT721">
        <v>-0.180871994844235</v>
      </c>
      <c r="AU721">
        <v>-0.64232823941184602</v>
      </c>
      <c r="AV721">
        <v>0.28058424972337598</v>
      </c>
      <c r="AW721">
        <v>26.423293541467199</v>
      </c>
      <c r="AX721">
        <v>-0.83244123871892195</v>
      </c>
      <c r="AY721">
        <v>0.41768462575563697</v>
      </c>
      <c r="AZ721">
        <v>0.65136961898885604</v>
      </c>
      <c r="BA721">
        <v>-5.39869604141394</v>
      </c>
      <c r="BB721">
        <v>0</v>
      </c>
      <c r="BC721">
        <v>0</v>
      </c>
      <c r="BD721">
        <v>-1.3717416344665201E-2</v>
      </c>
      <c r="BE721">
        <v>-0.47517366091227597</v>
      </c>
      <c r="BF721">
        <v>0.44773882822294597</v>
      </c>
      <c r="BG721">
        <v>26.423293541467199</v>
      </c>
      <c r="BH721">
        <v>-6.3132731320899693E-2</v>
      </c>
      <c r="BI721">
        <v>0.95046026388806404</v>
      </c>
      <c r="BJ721">
        <v>0.96502050622847702</v>
      </c>
      <c r="BK721">
        <v>-7.0470245319402203</v>
      </c>
      <c r="BL721">
        <v>0</v>
      </c>
      <c r="BM721">
        <v>0</v>
      </c>
      <c r="BN721">
        <v>4.0538138443565699E-2</v>
      </c>
      <c r="BO721">
        <v>-0.42091810612404501</v>
      </c>
      <c r="BP721">
        <v>0.50199438301117705</v>
      </c>
      <c r="BQ721">
        <v>26.423293541467199</v>
      </c>
      <c r="BR721">
        <v>0.18657182506546799</v>
      </c>
      <c r="BS721">
        <v>0.85439382460513302</v>
      </c>
      <c r="BT721">
        <v>0.96187645465234906</v>
      </c>
      <c r="BU721">
        <v>-6.8164222636242897</v>
      </c>
      <c r="BV721">
        <v>0</v>
      </c>
      <c r="BW721">
        <v>0</v>
      </c>
      <c r="BX721" s="16">
        <v>-0.29419173285130301</v>
      </c>
      <c r="BY721">
        <v>-0.75564797741891399</v>
      </c>
      <c r="BZ721">
        <v>0.16726451171630799</v>
      </c>
      <c r="CA721">
        <v>26.423293541467199</v>
      </c>
      <c r="CB721">
        <v>-1.3539814758305</v>
      </c>
      <c r="CC721">
        <v>0.19497602962851901</v>
      </c>
      <c r="CD721">
        <v>0.44603370887857402</v>
      </c>
      <c r="CE721">
        <v>-5.9458051735969697</v>
      </c>
      <c r="CF721">
        <v>0</v>
      </c>
      <c r="CG721">
        <v>0</v>
      </c>
    </row>
    <row r="722" spans="1:85" x14ac:dyDescent="0.2">
      <c r="A722" t="s">
        <v>2265</v>
      </c>
      <c r="B722" t="s">
        <v>2266</v>
      </c>
      <c r="C722" t="s">
        <v>2267</v>
      </c>
      <c r="D722" t="s">
        <v>2265</v>
      </c>
      <c r="E722">
        <v>31.1799208483041</v>
      </c>
      <c r="F722">
        <v>31.149192926358101</v>
      </c>
      <c r="G722">
        <v>31.167622640492201</v>
      </c>
      <c r="H722">
        <v>31.125371572519501</v>
      </c>
      <c r="I722">
        <v>31.180518902846099</v>
      </c>
      <c r="J722">
        <v>31.048795920327201</v>
      </c>
      <c r="K722">
        <v>31.233418853991601</v>
      </c>
      <c r="L722">
        <v>31.322095628806199</v>
      </c>
      <c r="M722">
        <v>31.253156607607298</v>
      </c>
      <c r="N722">
        <v>31.231058327738801</v>
      </c>
      <c r="O722">
        <v>31.138996658386201</v>
      </c>
      <c r="P722">
        <v>31.079332221780199</v>
      </c>
      <c r="Q722">
        <v>31.413289388756802</v>
      </c>
      <c r="R722">
        <v>31.4018810016677</v>
      </c>
      <c r="S722">
        <v>31.304294997126402</v>
      </c>
      <c r="T722">
        <v>31.168535672715901</v>
      </c>
      <c r="U722">
        <v>31.316781643129602</v>
      </c>
      <c r="V722">
        <v>31.188901670536701</v>
      </c>
      <c r="W722">
        <v>31.127498368239301</v>
      </c>
      <c r="X722">
        <v>31.135626940017801</v>
      </c>
      <c r="Y722">
        <v>31.091720800194899</v>
      </c>
      <c r="Z722">
        <v>-4.73500064871928E-2</v>
      </c>
      <c r="AA722">
        <v>-0.16873757451808599</v>
      </c>
      <c r="AB722">
        <v>7.4037561543700101E-2</v>
      </c>
      <c r="AC722">
        <v>31.2027624567401</v>
      </c>
      <c r="AD722">
        <v>-0.828435341817788</v>
      </c>
      <c r="AE722">
        <v>0.41988145098924301</v>
      </c>
      <c r="AF722">
        <v>0.99978985701045497</v>
      </c>
      <c r="AG722">
        <v>-4.7349654914261601</v>
      </c>
      <c r="AH722">
        <v>0</v>
      </c>
      <c r="AI722">
        <v>0</v>
      </c>
      <c r="AJ722">
        <v>0.103978225083573</v>
      </c>
      <c r="AK722">
        <v>-1.7409342947320099E-2</v>
      </c>
      <c r="AL722">
        <v>0.225365793114466</v>
      </c>
      <c r="AM722">
        <v>31.2027624567401</v>
      </c>
      <c r="AN722">
        <v>1.81920220986697</v>
      </c>
      <c r="AO722">
        <v>8.8068356936566797E-2</v>
      </c>
      <c r="AP722">
        <v>0.176284479572691</v>
      </c>
      <c r="AQ722">
        <v>-5.5682566737056201</v>
      </c>
      <c r="AR722">
        <v>0</v>
      </c>
      <c r="AS722">
        <v>0</v>
      </c>
      <c r="AT722">
        <v>-1.578306908306E-2</v>
      </c>
      <c r="AU722">
        <v>-0.137170637113953</v>
      </c>
      <c r="AV722">
        <v>0.105604498947833</v>
      </c>
      <c r="AW722">
        <v>31.2027624567401</v>
      </c>
      <c r="AX722">
        <v>-0.276140452785264</v>
      </c>
      <c r="AY722">
        <v>0.78605412247393402</v>
      </c>
      <c r="AZ722">
        <v>0.88887447214351001</v>
      </c>
      <c r="BA722">
        <v>-5.6844742247826696</v>
      </c>
      <c r="BB722">
        <v>0</v>
      </c>
      <c r="BC722">
        <v>0</v>
      </c>
      <c r="BD722">
        <v>0.20757632413216601</v>
      </c>
      <c r="BE722">
        <v>8.6188756101273106E-2</v>
      </c>
      <c r="BF722">
        <v>0.32896389216305899</v>
      </c>
      <c r="BG722">
        <v>31.2027624567401</v>
      </c>
      <c r="BH722">
        <v>3.6317537376098099</v>
      </c>
      <c r="BI722">
        <v>2.3155318825800399E-3</v>
      </c>
      <c r="BJ722">
        <v>1.8539795543073698E-2</v>
      </c>
      <c r="BK722">
        <v>-2.01206529554358</v>
      </c>
      <c r="BL722">
        <v>0</v>
      </c>
      <c r="BM722">
        <v>0</v>
      </c>
      <c r="BN722">
        <v>5.9160857075941202E-2</v>
      </c>
      <c r="BO722">
        <v>-6.2226710954951699E-2</v>
      </c>
      <c r="BP722">
        <v>0.180548425106834</v>
      </c>
      <c r="BQ722">
        <v>31.2027624567401</v>
      </c>
      <c r="BR722">
        <v>1.0350778910072</v>
      </c>
      <c r="BS722">
        <v>0.31636560501763999</v>
      </c>
      <c r="BT722">
        <v>0.74885747378183298</v>
      </c>
      <c r="BU722">
        <v>-6.2899063796630603</v>
      </c>
      <c r="BV722">
        <v>0</v>
      </c>
      <c r="BW722">
        <v>0</v>
      </c>
      <c r="BX722" s="16">
        <v>-4.7296768900792999E-2</v>
      </c>
      <c r="BY722">
        <v>-0.168684336931686</v>
      </c>
      <c r="BZ722">
        <v>7.4090799130099902E-2</v>
      </c>
      <c r="CA722">
        <v>31.2027624567401</v>
      </c>
      <c r="CB722">
        <v>-0.82750389742403596</v>
      </c>
      <c r="CC722">
        <v>0.42039331989789902</v>
      </c>
      <c r="CD722">
        <v>0.71544826053950605</v>
      </c>
      <c r="CE722">
        <v>-6.5048602511208298</v>
      </c>
      <c r="CF722">
        <v>0</v>
      </c>
      <c r="CG722">
        <v>0</v>
      </c>
    </row>
    <row r="723" spans="1:85" x14ac:dyDescent="0.2">
      <c r="A723" t="s">
        <v>2556</v>
      </c>
      <c r="B723" t="s">
        <v>2557</v>
      </c>
      <c r="C723" t="s">
        <v>2558</v>
      </c>
      <c r="D723" t="s">
        <v>2556</v>
      </c>
      <c r="E723">
        <v>20.778845256113499</v>
      </c>
      <c r="F723">
        <v>21.5092631998785</v>
      </c>
      <c r="G723">
        <v>21.250148970476801</v>
      </c>
      <c r="H723">
        <v>21.907579718630299</v>
      </c>
      <c r="I723">
        <v>21.312231886614398</v>
      </c>
      <c r="J723">
        <v>22.151620774367998</v>
      </c>
      <c r="K723">
        <v>21.231333983023799</v>
      </c>
      <c r="L723">
        <v>21.429405167429401</v>
      </c>
      <c r="M723">
        <v>21.189826466857301</v>
      </c>
      <c r="N723">
        <v>21.996784771316801</v>
      </c>
      <c r="O723">
        <v>21.527916850466301</v>
      </c>
      <c r="P723">
        <v>20.970089221879299</v>
      </c>
      <c r="Q723">
        <v>19.770126261956001</v>
      </c>
      <c r="R723">
        <v>22.159227231932402</v>
      </c>
      <c r="S723">
        <v>21.173063753653</v>
      </c>
      <c r="T723">
        <v>20.148817768176698</v>
      </c>
      <c r="U723">
        <v>21.212182713675901</v>
      </c>
      <c r="V723">
        <v>21.914635613044901</v>
      </c>
      <c r="W723">
        <v>21.3580357225811</v>
      </c>
      <c r="X723">
        <v>21.450750199066899</v>
      </c>
      <c r="Y723">
        <v>21.34904661381</v>
      </c>
      <c r="Z723">
        <v>0.61105831771463703</v>
      </c>
      <c r="AA723">
        <v>-0.43633023925896203</v>
      </c>
      <c r="AB723">
        <v>1.6584468746882399</v>
      </c>
      <c r="AC723">
        <v>21.323377721188201</v>
      </c>
      <c r="AD723">
        <v>1.23904654490041</v>
      </c>
      <c r="AE723">
        <v>0.23359305214286399</v>
      </c>
      <c r="AF723">
        <v>0.99978985701045497</v>
      </c>
      <c r="AG723">
        <v>-4.5524122972981704</v>
      </c>
      <c r="AH723">
        <v>0</v>
      </c>
      <c r="AI723">
        <v>0</v>
      </c>
      <c r="AJ723">
        <v>0.104102730280569</v>
      </c>
      <c r="AK723">
        <v>-0.94328582669302896</v>
      </c>
      <c r="AL723">
        <v>1.15149128725417</v>
      </c>
      <c r="AM723">
        <v>21.323377721188201</v>
      </c>
      <c r="AN723">
        <v>0.211089718492427</v>
      </c>
      <c r="AO723">
        <v>0.83554187187454898</v>
      </c>
      <c r="AP723">
        <v>0.92028156994662103</v>
      </c>
      <c r="AQ723">
        <v>-7.1312167130565998</v>
      </c>
      <c r="AR723">
        <v>0</v>
      </c>
      <c r="AS723">
        <v>0</v>
      </c>
      <c r="AT723">
        <v>0.318844472397874</v>
      </c>
      <c r="AU723">
        <v>-0.72854408457572495</v>
      </c>
      <c r="AV723">
        <v>1.36623302937147</v>
      </c>
      <c r="AW723">
        <v>21.323377721188201</v>
      </c>
      <c r="AX723">
        <v>0.64652281203325901</v>
      </c>
      <c r="AY723">
        <v>0.52731103065787399</v>
      </c>
      <c r="AZ723">
        <v>0.7189576530349</v>
      </c>
      <c r="BA723">
        <v>-5.5246122068962196</v>
      </c>
      <c r="BB723">
        <v>0</v>
      </c>
      <c r="BC723">
        <v>0</v>
      </c>
      <c r="BD723">
        <v>-0.14528005964245899</v>
      </c>
      <c r="BE723">
        <v>-1.1926686166160601</v>
      </c>
      <c r="BF723">
        <v>0.90210849733113896</v>
      </c>
      <c r="BG723">
        <v>21.323377721188201</v>
      </c>
      <c r="BH723">
        <v>-0.29458523143281801</v>
      </c>
      <c r="BI723">
        <v>0.77218306816878302</v>
      </c>
      <c r="BJ723">
        <v>0.85096857632845502</v>
      </c>
      <c r="BK723">
        <v>-7.0034341259087602</v>
      </c>
      <c r="BL723">
        <v>0</v>
      </c>
      <c r="BM723">
        <v>0</v>
      </c>
      <c r="BN723">
        <v>-8.7540443857093905E-2</v>
      </c>
      <c r="BO723">
        <v>-1.13492900083069</v>
      </c>
      <c r="BP723">
        <v>0.95984811311650498</v>
      </c>
      <c r="BQ723">
        <v>21.323377721188201</v>
      </c>
      <c r="BR723">
        <v>-0.17750627289690901</v>
      </c>
      <c r="BS723">
        <v>0.86138823357933603</v>
      </c>
      <c r="BT723">
        <v>0.96187645465234906</v>
      </c>
      <c r="BU723">
        <v>-6.8181543887000498</v>
      </c>
      <c r="BV723">
        <v>0</v>
      </c>
      <c r="BW723">
        <v>0</v>
      </c>
      <c r="BX723" s="16">
        <v>0.20652503632973701</v>
      </c>
      <c r="BY723">
        <v>-0.84086352064386205</v>
      </c>
      <c r="BZ723">
        <v>1.2539135933033401</v>
      </c>
      <c r="CA723">
        <v>21.323377721188201</v>
      </c>
      <c r="CB723">
        <v>0.41877203088706499</v>
      </c>
      <c r="CC723">
        <v>0.68107451705386601</v>
      </c>
      <c r="CD723">
        <v>0.86292207612308303</v>
      </c>
      <c r="CE723">
        <v>-6.7656713640196404</v>
      </c>
      <c r="CF723">
        <v>0</v>
      </c>
      <c r="CG723">
        <v>0</v>
      </c>
    </row>
    <row r="724" spans="1:85" x14ac:dyDescent="0.2">
      <c r="A724" t="s">
        <v>1650</v>
      </c>
      <c r="B724" t="s">
        <v>1651</v>
      </c>
      <c r="C724" t="s">
        <v>1652</v>
      </c>
      <c r="D724" t="s">
        <v>1650</v>
      </c>
      <c r="E724">
        <v>30.298144549854001</v>
      </c>
      <c r="F724">
        <v>30.399272356414901</v>
      </c>
      <c r="G724">
        <v>30.249682974972998</v>
      </c>
      <c r="H724">
        <v>30.439080067661301</v>
      </c>
      <c r="I724">
        <v>30.118192141685501</v>
      </c>
      <c r="J724">
        <v>30.168826406966499</v>
      </c>
      <c r="K724">
        <v>30.451141667058799</v>
      </c>
      <c r="L724">
        <v>30.597362590550301</v>
      </c>
      <c r="M724">
        <v>30.220740738880199</v>
      </c>
      <c r="N724">
        <v>29.9748627598929</v>
      </c>
      <c r="O724">
        <v>30.485684652232599</v>
      </c>
      <c r="P724">
        <v>30.255411418384799</v>
      </c>
      <c r="Q724">
        <v>29.7829016209425</v>
      </c>
      <c r="R724">
        <v>30.148446927078599</v>
      </c>
      <c r="S724">
        <v>30.192905636869401</v>
      </c>
      <c r="T724">
        <v>30.504840289997698</v>
      </c>
      <c r="U724">
        <v>30.072762707838599</v>
      </c>
      <c r="V724">
        <v>30.3584375004138</v>
      </c>
      <c r="W724">
        <v>29.554795029575001</v>
      </c>
      <c r="X724">
        <v>29.862487756364398</v>
      </c>
      <c r="Y724">
        <v>29.736410998484999</v>
      </c>
      <c r="Z724">
        <v>-7.3667088309527201E-2</v>
      </c>
      <c r="AA724">
        <v>-0.39879765562888603</v>
      </c>
      <c r="AB724">
        <v>0.25146347900983201</v>
      </c>
      <c r="AC724">
        <v>30.184399561529499</v>
      </c>
      <c r="AD724">
        <v>-0.48120317988844802</v>
      </c>
      <c r="AE724">
        <v>0.63703211773049395</v>
      </c>
      <c r="AF724">
        <v>0.99978985701045497</v>
      </c>
      <c r="AG724">
        <v>-4.8389781937568701</v>
      </c>
      <c r="AH724">
        <v>0</v>
      </c>
      <c r="AI724">
        <v>0</v>
      </c>
      <c r="AJ724">
        <v>0.107381705082467</v>
      </c>
      <c r="AK724">
        <v>-0.21774886223689199</v>
      </c>
      <c r="AL724">
        <v>0.43251227240182699</v>
      </c>
      <c r="AM724">
        <v>30.184399561529499</v>
      </c>
      <c r="AN724">
        <v>0.70143152299456502</v>
      </c>
      <c r="AO724">
        <v>0.49333498029596201</v>
      </c>
      <c r="AP724">
        <v>0.64338173811509403</v>
      </c>
      <c r="AQ724">
        <v>-6.8986152850265796</v>
      </c>
      <c r="AR724">
        <v>0</v>
      </c>
      <c r="AS724">
        <v>0</v>
      </c>
      <c r="AT724">
        <v>-7.70470169105337E-2</v>
      </c>
      <c r="AU724">
        <v>-0.40217758422989303</v>
      </c>
      <c r="AV724">
        <v>0.24808355040882599</v>
      </c>
      <c r="AW724">
        <v>30.184399561529499</v>
      </c>
      <c r="AX724">
        <v>-0.50328132126640601</v>
      </c>
      <c r="AY724">
        <v>0.62177709244810397</v>
      </c>
      <c r="AZ724">
        <v>0.78453081710339201</v>
      </c>
      <c r="BA724">
        <v>-5.60118243195154</v>
      </c>
      <c r="BB724">
        <v>0</v>
      </c>
      <c r="BC724">
        <v>0</v>
      </c>
      <c r="BD724">
        <v>-0.274281898783794</v>
      </c>
      <c r="BE724">
        <v>-0.59941246610315402</v>
      </c>
      <c r="BF724">
        <v>5.0848668535565002E-2</v>
      </c>
      <c r="BG724">
        <v>30.184399561529499</v>
      </c>
      <c r="BH724">
        <v>-1.7916456983618001</v>
      </c>
      <c r="BI724">
        <v>9.2547761631090297E-2</v>
      </c>
      <c r="BJ724">
        <v>0.22811875955762601</v>
      </c>
      <c r="BK724">
        <v>-5.5085284535458099</v>
      </c>
      <c r="BL724">
        <v>0</v>
      </c>
      <c r="BM724">
        <v>0</v>
      </c>
      <c r="BN724">
        <v>-3.6864609972582199E-3</v>
      </c>
      <c r="BO724">
        <v>-0.32881702831661802</v>
      </c>
      <c r="BP724">
        <v>0.32144410632210102</v>
      </c>
      <c r="BQ724">
        <v>30.184399561529499</v>
      </c>
      <c r="BR724">
        <v>-2.4080451598166099E-2</v>
      </c>
      <c r="BS724">
        <v>0.98109285694577297</v>
      </c>
      <c r="BT724">
        <v>0.99190150706466695</v>
      </c>
      <c r="BU724">
        <v>-6.8344035377724897</v>
      </c>
      <c r="BV724">
        <v>0</v>
      </c>
      <c r="BW724">
        <v>0</v>
      </c>
      <c r="BX724" s="16">
        <v>-0.59780203227250095</v>
      </c>
      <c r="BY724">
        <v>-0.92293259959186003</v>
      </c>
      <c r="BZ724">
        <v>-0.27267146495314198</v>
      </c>
      <c r="CA724">
        <v>30.184399561529499</v>
      </c>
      <c r="CB724">
        <v>-3.9049220686532999</v>
      </c>
      <c r="CC724">
        <v>1.30905296057542E-3</v>
      </c>
      <c r="CD724">
        <v>1.6267710228817501E-2</v>
      </c>
      <c r="CE724">
        <v>-1.28215244469456</v>
      </c>
      <c r="CF724">
        <v>0</v>
      </c>
      <c r="CG724">
        <v>0</v>
      </c>
    </row>
    <row r="725" spans="1:85" x14ac:dyDescent="0.2">
      <c r="A725" t="s">
        <v>2901</v>
      </c>
      <c r="B725" t="s">
        <v>2902</v>
      </c>
      <c r="C725" t="s">
        <v>2903</v>
      </c>
      <c r="D725" t="s">
        <v>2901</v>
      </c>
      <c r="E725">
        <v>34.173978426006201</v>
      </c>
      <c r="F725">
        <v>34.211147370973599</v>
      </c>
      <c r="G725">
        <v>34.272512750131398</v>
      </c>
      <c r="H725">
        <v>34.207992389018997</v>
      </c>
      <c r="I725">
        <v>34.325860357317502</v>
      </c>
      <c r="J725">
        <v>34.110977808293597</v>
      </c>
      <c r="K725">
        <v>34.228170691346001</v>
      </c>
      <c r="L725">
        <v>34.352657453126803</v>
      </c>
      <c r="M725">
        <v>34.4019877252002</v>
      </c>
      <c r="N725">
        <v>34.365307579490903</v>
      </c>
      <c r="O725">
        <v>34.216520721224903</v>
      </c>
      <c r="P725">
        <v>34.203476357191903</v>
      </c>
      <c r="Q725">
        <v>34.512911559554503</v>
      </c>
      <c r="R725">
        <v>34.4111077471877</v>
      </c>
      <c r="S725">
        <v>34.452662972923598</v>
      </c>
      <c r="T725">
        <v>34.211195114093798</v>
      </c>
      <c r="U725">
        <v>34.194713363833998</v>
      </c>
      <c r="V725">
        <v>34.193057598198102</v>
      </c>
      <c r="W725">
        <v>34.085756784696201</v>
      </c>
      <c r="X725">
        <v>34.192204879006901</v>
      </c>
      <c r="Y725">
        <v>34.064304918290702</v>
      </c>
      <c r="Z725">
        <v>-4.2693308270287398E-3</v>
      </c>
      <c r="AA725">
        <v>-0.14658309575895101</v>
      </c>
      <c r="AB725">
        <v>0.138044434104894</v>
      </c>
      <c r="AC725">
        <v>34.256595455576601</v>
      </c>
      <c r="AD725">
        <v>-6.3712652604365205E-2</v>
      </c>
      <c r="AE725">
        <v>0.95000585605115895</v>
      </c>
      <c r="AF725">
        <v>0.99978985701045497</v>
      </c>
      <c r="AG725">
        <v>-4.8927687920596101</v>
      </c>
      <c r="AH725">
        <v>0</v>
      </c>
      <c r="AI725">
        <v>0</v>
      </c>
      <c r="AJ725">
        <v>0.10839244085393999</v>
      </c>
      <c r="AK725">
        <v>-3.3921324077982103E-2</v>
      </c>
      <c r="AL725">
        <v>0.250706205785863</v>
      </c>
      <c r="AM725">
        <v>34.256595455576601</v>
      </c>
      <c r="AN725">
        <v>1.6175766668971301</v>
      </c>
      <c r="AO725">
        <v>0.12573191138656201</v>
      </c>
      <c r="AP725">
        <v>0.22935500043450799</v>
      </c>
      <c r="AQ725">
        <v>-5.8760156677955697</v>
      </c>
      <c r="AR725">
        <v>0</v>
      </c>
      <c r="AS725">
        <v>0</v>
      </c>
      <c r="AT725">
        <v>4.2555370265510803E-2</v>
      </c>
      <c r="AU725">
        <v>-9.9758394666411607E-2</v>
      </c>
      <c r="AV725">
        <v>0.184869135197433</v>
      </c>
      <c r="AW725">
        <v>34.256595455576601</v>
      </c>
      <c r="AX725">
        <v>0.63506803103932197</v>
      </c>
      <c r="AY725">
        <v>0.53456125813181099</v>
      </c>
      <c r="AZ725">
        <v>0.72496348548631595</v>
      </c>
      <c r="BA725">
        <v>-5.5314018520244703</v>
      </c>
      <c r="BB725">
        <v>0</v>
      </c>
      <c r="BC725">
        <v>0</v>
      </c>
      <c r="BD725">
        <v>0.239681244184865</v>
      </c>
      <c r="BE725">
        <v>9.7367479252942896E-2</v>
      </c>
      <c r="BF725">
        <v>0.38199500911678802</v>
      </c>
      <c r="BG725">
        <v>34.256595455576601</v>
      </c>
      <c r="BH725">
        <v>3.5768434129898701</v>
      </c>
      <c r="BI725">
        <v>2.59729122246988E-3</v>
      </c>
      <c r="BJ725">
        <v>1.9760930982736701E-2</v>
      </c>
      <c r="BK725">
        <v>-2.1255640988143099</v>
      </c>
      <c r="BL725">
        <v>0</v>
      </c>
      <c r="BM725">
        <v>0</v>
      </c>
      <c r="BN725">
        <v>-1.9557490328431001E-2</v>
      </c>
      <c r="BO725">
        <v>-0.16187125526035301</v>
      </c>
      <c r="BP725">
        <v>0.12275627460349101</v>
      </c>
      <c r="BQ725">
        <v>34.256595455576601</v>
      </c>
      <c r="BR725">
        <v>-0.291862972815287</v>
      </c>
      <c r="BS725">
        <v>0.77422539836012105</v>
      </c>
      <c r="BT725">
        <v>0.95756639575909996</v>
      </c>
      <c r="BU725">
        <v>-6.7900313576297897</v>
      </c>
      <c r="BV725">
        <v>0</v>
      </c>
      <c r="BW725">
        <v>0</v>
      </c>
      <c r="BX725" s="16">
        <v>-0.10512398837246199</v>
      </c>
      <c r="BY725">
        <v>-0.247437753304384</v>
      </c>
      <c r="BZ725">
        <v>3.7189776559460402E-2</v>
      </c>
      <c r="CA725">
        <v>34.256595455576601</v>
      </c>
      <c r="CB725">
        <v>-1.5688004567735301</v>
      </c>
      <c r="CC725">
        <v>0.13669292710988201</v>
      </c>
      <c r="CD725">
        <v>0.35840585064195402</v>
      </c>
      <c r="CE725">
        <v>-5.6556941548961204</v>
      </c>
      <c r="CF725">
        <v>0</v>
      </c>
      <c r="CG725">
        <v>0</v>
      </c>
    </row>
    <row r="726" spans="1:85" x14ac:dyDescent="0.2">
      <c r="A726" t="s">
        <v>645</v>
      </c>
      <c r="B726" t="s">
        <v>646</v>
      </c>
      <c r="C726" t="s">
        <v>647</v>
      </c>
      <c r="D726" t="s">
        <v>645</v>
      </c>
      <c r="E726">
        <v>33.322813180785403</v>
      </c>
      <c r="F726">
        <v>33.2081259905707</v>
      </c>
      <c r="G726">
        <v>33.2298435392578</v>
      </c>
      <c r="H726">
        <v>33.230241560796003</v>
      </c>
      <c r="I726">
        <v>33.227522328021301</v>
      </c>
      <c r="J726">
        <v>33.291504077843697</v>
      </c>
      <c r="K726">
        <v>33.306475928824398</v>
      </c>
      <c r="L726">
        <v>33.497897052260498</v>
      </c>
      <c r="M726">
        <v>33.2816149057318</v>
      </c>
      <c r="N726">
        <v>33.261058819443399</v>
      </c>
      <c r="O726">
        <v>33.277294398426697</v>
      </c>
      <c r="P726">
        <v>33.337110385475299</v>
      </c>
      <c r="Q726">
        <v>33.342801959922902</v>
      </c>
      <c r="R726">
        <v>33.191182307196797</v>
      </c>
      <c r="S726">
        <v>33.463913698103802</v>
      </c>
      <c r="T726">
        <v>33.426778983042603</v>
      </c>
      <c r="U726">
        <v>33.323093784355301</v>
      </c>
      <c r="V726">
        <v>33.377907671376697</v>
      </c>
      <c r="W726">
        <v>33.1813549488066</v>
      </c>
      <c r="X726">
        <v>33.211179172479099</v>
      </c>
      <c r="Y726">
        <v>33.166691995064902</v>
      </c>
      <c r="Z726">
        <v>-3.8382479842979898E-3</v>
      </c>
      <c r="AA726">
        <v>-0.15266536182270499</v>
      </c>
      <c r="AB726">
        <v>0.144988865854109</v>
      </c>
      <c r="AC726">
        <v>33.293162223227903</v>
      </c>
      <c r="AD726">
        <v>-5.4772650396866601E-2</v>
      </c>
      <c r="AE726">
        <v>0.95701284276548804</v>
      </c>
      <c r="AF726">
        <v>0.99978985701045497</v>
      </c>
      <c r="AG726">
        <v>-4.8930220831189599</v>
      </c>
      <c r="AH726">
        <v>0</v>
      </c>
      <c r="AI726">
        <v>0</v>
      </c>
      <c r="AJ726">
        <v>0.108401725400938</v>
      </c>
      <c r="AK726">
        <v>-4.0425388437468797E-2</v>
      </c>
      <c r="AL726">
        <v>0.25722883923934498</v>
      </c>
      <c r="AM726">
        <v>33.293162223227903</v>
      </c>
      <c r="AN726">
        <v>1.5469166745068099</v>
      </c>
      <c r="AO726">
        <v>0.14186793981101101</v>
      </c>
      <c r="AP726">
        <v>0.25223316273403201</v>
      </c>
      <c r="AQ726">
        <v>-5.9778397752613897</v>
      </c>
      <c r="AR726">
        <v>0</v>
      </c>
      <c r="AS726">
        <v>0</v>
      </c>
      <c r="AT726">
        <v>3.82269642438402E-2</v>
      </c>
      <c r="AU726">
        <v>-0.110600149594567</v>
      </c>
      <c r="AV726">
        <v>0.187054078082247</v>
      </c>
      <c r="AW726">
        <v>33.293162223227903</v>
      </c>
      <c r="AX726">
        <v>0.54550726186190601</v>
      </c>
      <c r="AY726">
        <v>0.59309671957936905</v>
      </c>
      <c r="AZ726">
        <v>0.760821920922782</v>
      </c>
      <c r="BA726">
        <v>-5.5805074494311802</v>
      </c>
      <c r="BB726">
        <v>0</v>
      </c>
      <c r="BC726">
        <v>0</v>
      </c>
      <c r="BD726">
        <v>7.9038418203204203E-2</v>
      </c>
      <c r="BE726">
        <v>-6.9788695635202805E-2</v>
      </c>
      <c r="BF726">
        <v>0.227865532041611</v>
      </c>
      <c r="BG726">
        <v>33.293162223227903</v>
      </c>
      <c r="BH726">
        <v>1.1278957654314301</v>
      </c>
      <c r="BI726">
        <v>0.27636231440895698</v>
      </c>
      <c r="BJ726">
        <v>0.41523959834998198</v>
      </c>
      <c r="BK726">
        <v>-6.4035048932365397</v>
      </c>
      <c r="BL726">
        <v>0</v>
      </c>
      <c r="BM726">
        <v>0</v>
      </c>
      <c r="BN726">
        <v>0.122332576053566</v>
      </c>
      <c r="BO726">
        <v>-2.6494537784841201E-2</v>
      </c>
      <c r="BP726">
        <v>0.27115968989197298</v>
      </c>
      <c r="BQ726">
        <v>33.293162223227903</v>
      </c>
      <c r="BR726">
        <v>1.74571300440755</v>
      </c>
      <c r="BS726">
        <v>0.100461098996729</v>
      </c>
      <c r="BT726">
        <v>0.42948766280315598</v>
      </c>
      <c r="BU726">
        <v>-5.3719014639363403</v>
      </c>
      <c r="BV726">
        <v>0</v>
      </c>
      <c r="BW726">
        <v>0</v>
      </c>
      <c r="BX726" s="16">
        <v>-6.7185531421095804E-2</v>
      </c>
      <c r="BY726">
        <v>-0.21601264525950301</v>
      </c>
      <c r="BZ726">
        <v>8.1641582417311204E-2</v>
      </c>
      <c r="CA726">
        <v>33.293162223227903</v>
      </c>
      <c r="CB726">
        <v>-0.95875244103812896</v>
      </c>
      <c r="CC726">
        <v>0.35226460723103598</v>
      </c>
      <c r="CD726">
        <v>0.64753725181298305</v>
      </c>
      <c r="CE726">
        <v>-6.3875763538895898</v>
      </c>
      <c r="CF726">
        <v>0</v>
      </c>
      <c r="CG726">
        <v>0</v>
      </c>
    </row>
    <row r="727" spans="1:85" x14ac:dyDescent="0.2">
      <c r="A727" t="s">
        <v>1119</v>
      </c>
      <c r="B727" t="s">
        <v>1120</v>
      </c>
      <c r="C727" t="s">
        <v>1121</v>
      </c>
      <c r="D727" t="s">
        <v>1119</v>
      </c>
      <c r="E727">
        <v>27.3144492127721</v>
      </c>
      <c r="F727">
        <v>26.955081270966598</v>
      </c>
      <c r="G727">
        <v>27.248986392772998</v>
      </c>
      <c r="H727">
        <v>27.061834346604702</v>
      </c>
      <c r="I727">
        <v>27.187397391253999</v>
      </c>
      <c r="J727">
        <v>27.247933030040802</v>
      </c>
      <c r="K727">
        <v>27.206343090256599</v>
      </c>
      <c r="L727">
        <v>27.344843408505898</v>
      </c>
      <c r="M727">
        <v>27.294213132918099</v>
      </c>
      <c r="N727">
        <v>27.303456953326901</v>
      </c>
      <c r="O727">
        <v>27.347662397849302</v>
      </c>
      <c r="P727">
        <v>27.239300263048499</v>
      </c>
      <c r="Q727">
        <v>26.979191787349599</v>
      </c>
      <c r="R727">
        <v>26.789192079465401</v>
      </c>
      <c r="S727">
        <v>27.0368396789824</v>
      </c>
      <c r="T727">
        <v>27.141708366821099</v>
      </c>
      <c r="U727">
        <v>27.3572341540564</v>
      </c>
      <c r="V727">
        <v>26.970646163296799</v>
      </c>
      <c r="W727">
        <v>26.976588295816502</v>
      </c>
      <c r="X727">
        <v>26.458358921265599</v>
      </c>
      <c r="Y727">
        <v>26.950263611845902</v>
      </c>
      <c r="Z727">
        <v>-7.1173695373936098E-3</v>
      </c>
      <c r="AA727">
        <v>-0.28997713231571198</v>
      </c>
      <c r="AB727">
        <v>0.27574239324092498</v>
      </c>
      <c r="AC727">
        <v>27.114834473772198</v>
      </c>
      <c r="AD727">
        <v>-5.34393452081365E-2</v>
      </c>
      <c r="AE727">
        <v>0.95805818673373599</v>
      </c>
      <c r="AF727">
        <v>0.99978985701045497</v>
      </c>
      <c r="AG727">
        <v>-4.8930565854641301</v>
      </c>
      <c r="AH727">
        <v>0</v>
      </c>
      <c r="AI727">
        <v>0</v>
      </c>
      <c r="AJ727">
        <v>0.10896091838963801</v>
      </c>
      <c r="AK727">
        <v>-0.173898844388681</v>
      </c>
      <c r="AL727">
        <v>0.39182068116795599</v>
      </c>
      <c r="AM727">
        <v>27.114834473772198</v>
      </c>
      <c r="AN727">
        <v>0.81811125605145396</v>
      </c>
      <c r="AO727">
        <v>0.42557744778622097</v>
      </c>
      <c r="AP727">
        <v>0.57760397634694205</v>
      </c>
      <c r="AQ727">
        <v>-6.8082375931835504</v>
      </c>
      <c r="AR727">
        <v>0</v>
      </c>
      <c r="AS727">
        <v>0</v>
      </c>
      <c r="AT727">
        <v>0.123967579237675</v>
      </c>
      <c r="AU727">
        <v>-0.15889218354064299</v>
      </c>
      <c r="AV727">
        <v>0.40682734201599402</v>
      </c>
      <c r="AW727">
        <v>27.114834473772198</v>
      </c>
      <c r="AX727">
        <v>0.930785766664734</v>
      </c>
      <c r="AY727">
        <v>0.36610357500386098</v>
      </c>
      <c r="AZ727">
        <v>0.62994690354403404</v>
      </c>
      <c r="BA727">
        <v>-5.3204913665668396</v>
      </c>
      <c r="BB727">
        <v>0</v>
      </c>
      <c r="BC727">
        <v>0</v>
      </c>
      <c r="BD727">
        <v>-0.23776444357142501</v>
      </c>
      <c r="BE727">
        <v>-0.52062420634974405</v>
      </c>
      <c r="BF727">
        <v>4.50953192068934E-2</v>
      </c>
      <c r="BG727">
        <v>27.114834473772198</v>
      </c>
      <c r="BH727">
        <v>-1.78520675531579</v>
      </c>
      <c r="BI727">
        <v>9.3622948214910795E-2</v>
      </c>
      <c r="BJ727">
        <v>0.228184994545826</v>
      </c>
      <c r="BK727">
        <v>-5.5186102952628797</v>
      </c>
      <c r="BL727">
        <v>0</v>
      </c>
      <c r="BM727">
        <v>0</v>
      </c>
      <c r="BN727">
        <v>-1.6309397445795099E-2</v>
      </c>
      <c r="BO727">
        <v>-0.29916916022411399</v>
      </c>
      <c r="BP727">
        <v>0.26655036533252402</v>
      </c>
      <c r="BQ727">
        <v>27.114834473772198</v>
      </c>
      <c r="BR727">
        <v>-0.122455847720633</v>
      </c>
      <c r="BS727">
        <v>0.90409698741179201</v>
      </c>
      <c r="BT727">
        <v>0.97203761514203202</v>
      </c>
      <c r="BU727">
        <v>-6.8268259072248796</v>
      </c>
      <c r="BV727">
        <v>0</v>
      </c>
      <c r="BW727">
        <v>0</v>
      </c>
      <c r="BX727" s="16">
        <v>-0.37776868252789703</v>
      </c>
      <c r="BY727">
        <v>-0.66062844530621601</v>
      </c>
      <c r="BZ727">
        <v>-9.4908919749578394E-2</v>
      </c>
      <c r="CA727">
        <v>27.114834473772198</v>
      </c>
      <c r="CB727">
        <v>-2.8364005730442901</v>
      </c>
      <c r="CC727">
        <v>1.21110513603006E-2</v>
      </c>
      <c r="CD727">
        <v>7.7264621779885495E-2</v>
      </c>
      <c r="CE727">
        <v>-3.4505494498437601</v>
      </c>
      <c r="CF727">
        <v>0</v>
      </c>
      <c r="CG727">
        <v>0</v>
      </c>
    </row>
    <row r="728" spans="1:85" x14ac:dyDescent="0.2">
      <c r="A728" t="s">
        <v>2157</v>
      </c>
      <c r="B728" t="s">
        <v>2158</v>
      </c>
      <c r="C728" t="s">
        <v>2159</v>
      </c>
      <c r="D728" t="s">
        <v>2157</v>
      </c>
      <c r="E728">
        <v>31.1705096811929</v>
      </c>
      <c r="F728">
        <v>31.003254468500799</v>
      </c>
      <c r="G728">
        <v>31.138824733686299</v>
      </c>
      <c r="H728">
        <v>31.068043826815298</v>
      </c>
      <c r="I728">
        <v>31.158274350143</v>
      </c>
      <c r="J728">
        <v>31.2210711669502</v>
      </c>
      <c r="K728">
        <v>31.180164927561499</v>
      </c>
      <c r="L728">
        <v>31.3327031714336</v>
      </c>
      <c r="M728">
        <v>31.127845598516799</v>
      </c>
      <c r="N728">
        <v>30.985267903025001</v>
      </c>
      <c r="O728">
        <v>31.131639205788101</v>
      </c>
      <c r="P728">
        <v>31.200580947660399</v>
      </c>
      <c r="Q728">
        <v>30.967534402974898</v>
      </c>
      <c r="R728">
        <v>31.01860152251</v>
      </c>
      <c r="S728">
        <v>31.1281141807113</v>
      </c>
      <c r="T728">
        <v>30.997177333669299</v>
      </c>
      <c r="U728">
        <v>31.1751638663604</v>
      </c>
      <c r="V728">
        <v>30.861906538605002</v>
      </c>
      <c r="W728">
        <v>31.184159285012001</v>
      </c>
      <c r="X728">
        <v>30.990559898600701</v>
      </c>
      <c r="Y728">
        <v>31.163588896061899</v>
      </c>
      <c r="Z728">
        <v>4.4933486842832999E-2</v>
      </c>
      <c r="AA728">
        <v>-0.14622209362642599</v>
      </c>
      <c r="AB728">
        <v>0.236089067312092</v>
      </c>
      <c r="AC728">
        <v>31.104999328846599</v>
      </c>
      <c r="AD728">
        <v>0.49922454043173098</v>
      </c>
      <c r="AE728">
        <v>0.62456708035984698</v>
      </c>
      <c r="AF728">
        <v>0.99978985701045497</v>
      </c>
      <c r="AG728">
        <v>-4.8348506180687698</v>
      </c>
      <c r="AH728">
        <v>0</v>
      </c>
      <c r="AI728">
        <v>0</v>
      </c>
      <c r="AJ728">
        <v>0.109374938043963</v>
      </c>
      <c r="AK728">
        <v>-8.1780642425295896E-2</v>
      </c>
      <c r="AL728">
        <v>0.30053051851322199</v>
      </c>
      <c r="AM728">
        <v>31.104999328846599</v>
      </c>
      <c r="AN728">
        <v>1.2151884266345501</v>
      </c>
      <c r="AO728">
        <v>0.24231281087974799</v>
      </c>
      <c r="AP728">
        <v>0.37640518669210898</v>
      </c>
      <c r="AQ728">
        <v>-6.4088008848104598</v>
      </c>
      <c r="AR728">
        <v>0</v>
      </c>
      <c r="AS728">
        <v>0</v>
      </c>
      <c r="AT728">
        <v>1.63305769783051E-3</v>
      </c>
      <c r="AU728">
        <v>-0.189522522771429</v>
      </c>
      <c r="AV728">
        <v>0.19278863816708999</v>
      </c>
      <c r="AW728">
        <v>31.104999328846599</v>
      </c>
      <c r="AX728">
        <v>1.8143761723846099E-2</v>
      </c>
      <c r="AY728">
        <v>0.98575350864460898</v>
      </c>
      <c r="AZ728">
        <v>0.99324656740964401</v>
      </c>
      <c r="BA728">
        <v>-5.7205128852207503</v>
      </c>
      <c r="BB728">
        <v>0</v>
      </c>
      <c r="BC728">
        <v>0</v>
      </c>
      <c r="BD728">
        <v>-6.6112925727928498E-2</v>
      </c>
      <c r="BE728">
        <v>-0.257268506197188</v>
      </c>
      <c r="BF728">
        <v>0.125042654741331</v>
      </c>
      <c r="BG728">
        <v>31.104999328846599</v>
      </c>
      <c r="BH728">
        <v>-0.73453447043998099</v>
      </c>
      <c r="BI728">
        <v>0.47348816619908601</v>
      </c>
      <c r="BJ728">
        <v>0.604787347190054</v>
      </c>
      <c r="BK728">
        <v>-6.7690749564198702</v>
      </c>
      <c r="BL728">
        <v>0</v>
      </c>
      <c r="BM728">
        <v>0</v>
      </c>
      <c r="BN728">
        <v>-9.2780381581768295E-2</v>
      </c>
      <c r="BO728">
        <v>-0.283935962051027</v>
      </c>
      <c r="BP728">
        <v>9.8375198887490897E-2</v>
      </c>
      <c r="BQ728">
        <v>31.104999328846599</v>
      </c>
      <c r="BR728">
        <v>-1.03081791800955</v>
      </c>
      <c r="BS728">
        <v>0.318297370520642</v>
      </c>
      <c r="BT728">
        <v>0.75088967104945203</v>
      </c>
      <c r="BU728">
        <v>-6.2942360141042597</v>
      </c>
      <c r="BV728">
        <v>0</v>
      </c>
      <c r="BW728">
        <v>0</v>
      </c>
      <c r="BX728" s="16">
        <v>8.5730654315270306E-3</v>
      </c>
      <c r="BY728">
        <v>-0.18258251503773201</v>
      </c>
      <c r="BZ728">
        <v>0.19972864590078601</v>
      </c>
      <c r="CA728">
        <v>31.104999328846599</v>
      </c>
      <c r="CB728">
        <v>9.5249332977769594E-2</v>
      </c>
      <c r="CC728">
        <v>0.92532593454873602</v>
      </c>
      <c r="CD728">
        <v>0.97691490258109903</v>
      </c>
      <c r="CE728">
        <v>-6.8526578294616796</v>
      </c>
      <c r="CF728">
        <v>0</v>
      </c>
      <c r="CG728">
        <v>0</v>
      </c>
    </row>
    <row r="729" spans="1:85" x14ac:dyDescent="0.2">
      <c r="A729" t="s">
        <v>1998</v>
      </c>
      <c r="B729" t="s">
        <v>1999</v>
      </c>
      <c r="C729" t="s">
        <v>2000</v>
      </c>
      <c r="D729" t="s">
        <v>1998</v>
      </c>
      <c r="E729">
        <v>31.213970941777799</v>
      </c>
      <c r="F729">
        <v>31.1213689153427</v>
      </c>
      <c r="G729">
        <v>31.365921454140299</v>
      </c>
      <c r="H729">
        <v>31.159206119690801</v>
      </c>
      <c r="I729">
        <v>31.496803291700498</v>
      </c>
      <c r="J729">
        <v>31.4030637686452</v>
      </c>
      <c r="K729">
        <v>31.386517287650101</v>
      </c>
      <c r="L729">
        <v>31.356073670358899</v>
      </c>
      <c r="M729">
        <v>31.291609049962801</v>
      </c>
      <c r="N729">
        <v>31.4980011896651</v>
      </c>
      <c r="O729">
        <v>31.3721674988312</v>
      </c>
      <c r="P729">
        <v>31.428992792715</v>
      </c>
      <c r="Q729">
        <v>31.481191365843799</v>
      </c>
      <c r="R729">
        <v>31.393567239908801</v>
      </c>
      <c r="S729">
        <v>31.2613206678196</v>
      </c>
      <c r="T729">
        <v>31.072301017596999</v>
      </c>
      <c r="U729">
        <v>31.403181797479402</v>
      </c>
      <c r="V729">
        <v>31.080275449438201</v>
      </c>
      <c r="W729">
        <v>31.202595393684099</v>
      </c>
      <c r="X729">
        <v>30.910732857562898</v>
      </c>
      <c r="Y729">
        <v>31.0825491569408</v>
      </c>
      <c r="Z729">
        <v>0.11927062292523501</v>
      </c>
      <c r="AA729">
        <v>-0.109746823601387</v>
      </c>
      <c r="AB729">
        <v>0.34828806945185697</v>
      </c>
      <c r="AC729">
        <v>31.284829091750201</v>
      </c>
      <c r="AD729">
        <v>1.10605750026209</v>
      </c>
      <c r="AE729">
        <v>0.28541769820901502</v>
      </c>
      <c r="AF729">
        <v>0.99978985701045497</v>
      </c>
      <c r="AG729">
        <v>-4.6178019345105996</v>
      </c>
      <c r="AH729">
        <v>0</v>
      </c>
      <c r="AI729">
        <v>0</v>
      </c>
      <c r="AJ729">
        <v>0.110979565570339</v>
      </c>
      <c r="AK729">
        <v>-0.118037880956283</v>
      </c>
      <c r="AL729">
        <v>0.33999701209696198</v>
      </c>
      <c r="AM729">
        <v>31.284829091750201</v>
      </c>
      <c r="AN729">
        <v>1.02917028405099</v>
      </c>
      <c r="AO729">
        <v>0.31904679240491102</v>
      </c>
      <c r="AP729">
        <v>0.46248216687613503</v>
      </c>
      <c r="AQ729">
        <v>-6.6129229490505299</v>
      </c>
      <c r="AR729">
        <v>0</v>
      </c>
      <c r="AS729">
        <v>0</v>
      </c>
      <c r="AT729">
        <v>0.199300056650173</v>
      </c>
      <c r="AU729">
        <v>-2.9717389876448699E-2</v>
      </c>
      <c r="AV729">
        <v>0.42831750317679601</v>
      </c>
      <c r="AW729">
        <v>31.284829091750201</v>
      </c>
      <c r="AX729">
        <v>1.84821137891403</v>
      </c>
      <c r="AY729">
        <v>8.3561126721519205E-2</v>
      </c>
      <c r="AZ729">
        <v>0.60339247010168595</v>
      </c>
      <c r="BA729">
        <v>-4.2662211597943802</v>
      </c>
      <c r="BB729">
        <v>0</v>
      </c>
      <c r="BC729">
        <v>0</v>
      </c>
      <c r="BD729">
        <v>0.144939320770476</v>
      </c>
      <c r="BE729">
        <v>-8.4078125756146302E-2</v>
      </c>
      <c r="BF729">
        <v>0.37395676729709798</v>
      </c>
      <c r="BG729">
        <v>31.284829091750201</v>
      </c>
      <c r="BH729">
        <v>1.34409646641629</v>
      </c>
      <c r="BI729">
        <v>0.198082355459821</v>
      </c>
      <c r="BJ729">
        <v>0.338071888502956</v>
      </c>
      <c r="BK729">
        <v>-6.1467457754716701</v>
      </c>
      <c r="BL729">
        <v>0</v>
      </c>
      <c r="BM729">
        <v>0</v>
      </c>
      <c r="BN729">
        <v>-4.8501015582058202E-2</v>
      </c>
      <c r="BO729">
        <v>-0.27751846210867998</v>
      </c>
      <c r="BP729">
        <v>0.18051643094456399</v>
      </c>
      <c r="BQ729">
        <v>31.284829091750201</v>
      </c>
      <c r="BR729">
        <v>-0.44977472858921402</v>
      </c>
      <c r="BS729">
        <v>0.65904109708980996</v>
      </c>
      <c r="BT729">
        <v>0.95756639575909996</v>
      </c>
      <c r="BU729">
        <v>-6.7290057796473697</v>
      </c>
      <c r="BV729">
        <v>0</v>
      </c>
      <c r="BW729">
        <v>0</v>
      </c>
      <c r="BX729" s="16">
        <v>-0.16846130102432599</v>
      </c>
      <c r="BY729">
        <v>-0.39747874755094798</v>
      </c>
      <c r="BZ729">
        <v>6.0556145502296099E-2</v>
      </c>
      <c r="CA729">
        <v>31.284829091750201</v>
      </c>
      <c r="CB729">
        <v>-1.56222782217433</v>
      </c>
      <c r="CC729">
        <v>0.13823015566476299</v>
      </c>
      <c r="CD729">
        <v>0.361641613394873</v>
      </c>
      <c r="CE729">
        <v>-5.66504038710708</v>
      </c>
      <c r="CF729">
        <v>0</v>
      </c>
      <c r="CG729">
        <v>0</v>
      </c>
    </row>
    <row r="730" spans="1:85" x14ac:dyDescent="0.2">
      <c r="A730" t="s">
        <v>2868</v>
      </c>
      <c r="B730" t="s">
        <v>2869</v>
      </c>
      <c r="C730" t="s">
        <v>2870</v>
      </c>
      <c r="D730" t="s">
        <v>2868</v>
      </c>
      <c r="E730">
        <v>27.212597788458801</v>
      </c>
      <c r="F730">
        <v>26.918784480417699</v>
      </c>
      <c r="G730">
        <v>27.3474218173344</v>
      </c>
      <c r="H730">
        <v>27.324409908401599</v>
      </c>
      <c r="I730">
        <v>27.173904148856501</v>
      </c>
      <c r="J730">
        <v>27.144481585818401</v>
      </c>
      <c r="K730">
        <v>27.299397580814201</v>
      </c>
      <c r="L730">
        <v>27.4247431003499</v>
      </c>
      <c r="M730">
        <v>27.0880123887647</v>
      </c>
      <c r="N730">
        <v>27.0928886966778</v>
      </c>
      <c r="O730">
        <v>27.322352893595799</v>
      </c>
      <c r="P730">
        <v>27.1241330661625</v>
      </c>
      <c r="Q730">
        <v>26.924024002356301</v>
      </c>
      <c r="R730">
        <v>27.162380878853</v>
      </c>
      <c r="S730">
        <v>27.136171722131198</v>
      </c>
      <c r="T730">
        <v>26.6792339992409</v>
      </c>
      <c r="U730">
        <v>27.027121201742101</v>
      </c>
      <c r="V730">
        <v>26.359616451488499</v>
      </c>
      <c r="W730">
        <v>26.9905195711506</v>
      </c>
      <c r="X730">
        <v>26.1817959831513</v>
      </c>
      <c r="Y730">
        <v>26.9566601130743</v>
      </c>
      <c r="Z730">
        <v>5.4663852288545201E-2</v>
      </c>
      <c r="AA730">
        <v>-0.36339845516557001</v>
      </c>
      <c r="AB730">
        <v>0.47272615974266002</v>
      </c>
      <c r="AC730">
        <v>27.042411970421</v>
      </c>
      <c r="AD730">
        <v>0.27769752341674903</v>
      </c>
      <c r="AE730">
        <v>0.78488019427736899</v>
      </c>
      <c r="AF730">
        <v>0.99978985701045497</v>
      </c>
      <c r="AG730">
        <v>-4.8753633112300303</v>
      </c>
      <c r="AH730">
        <v>0</v>
      </c>
      <c r="AI730">
        <v>0</v>
      </c>
      <c r="AJ730">
        <v>0.11111632790597201</v>
      </c>
      <c r="AK730">
        <v>-0.30694597954814301</v>
      </c>
      <c r="AL730">
        <v>0.52917863536008702</v>
      </c>
      <c r="AM730">
        <v>27.042411970421</v>
      </c>
      <c r="AN730">
        <v>0.56448142197833695</v>
      </c>
      <c r="AO730">
        <v>0.580429085976083</v>
      </c>
      <c r="AP730">
        <v>0.72589788871734295</v>
      </c>
      <c r="AQ730">
        <v>-6.9879593938932603</v>
      </c>
      <c r="AR730">
        <v>0</v>
      </c>
      <c r="AS730">
        <v>0</v>
      </c>
      <c r="AT730">
        <v>2.0190190075069801E-2</v>
      </c>
      <c r="AU730">
        <v>-0.39787211737904499</v>
      </c>
      <c r="AV730">
        <v>0.43825249752918499</v>
      </c>
      <c r="AW730">
        <v>27.042411970421</v>
      </c>
      <c r="AX730">
        <v>0.10256806914311099</v>
      </c>
      <c r="AY730">
        <v>0.91960875786753804</v>
      </c>
      <c r="AZ730">
        <v>0.96201338643089096</v>
      </c>
      <c r="BA730">
        <v>-5.7156643457993797</v>
      </c>
      <c r="BB730">
        <v>0</v>
      </c>
      <c r="BC730">
        <v>0</v>
      </c>
      <c r="BD730">
        <v>-8.5409160956793101E-2</v>
      </c>
      <c r="BE730">
        <v>-0.50347146841090795</v>
      </c>
      <c r="BF730">
        <v>0.33265314649732203</v>
      </c>
      <c r="BG730">
        <v>27.042411970421</v>
      </c>
      <c r="BH730">
        <v>-0.433886590165802</v>
      </c>
      <c r="BI730">
        <v>0.67029374921865703</v>
      </c>
      <c r="BJ730">
        <v>0.77112868159870596</v>
      </c>
      <c r="BK730">
        <v>-6.95032176675711</v>
      </c>
      <c r="BL730">
        <v>0</v>
      </c>
      <c r="BM730">
        <v>0</v>
      </c>
      <c r="BN730">
        <v>-0.470944144579789</v>
      </c>
      <c r="BO730">
        <v>-0.88900645203390405</v>
      </c>
      <c r="BP730">
        <v>-5.2881837125674201E-2</v>
      </c>
      <c r="BQ730">
        <v>27.042411970421</v>
      </c>
      <c r="BR730">
        <v>-2.3924406557938802</v>
      </c>
      <c r="BS730">
        <v>2.9664762782864999E-2</v>
      </c>
      <c r="BT730">
        <v>0.21306564865264099</v>
      </c>
      <c r="BU730">
        <v>-4.2743602725075496</v>
      </c>
      <c r="BV730">
        <v>0</v>
      </c>
      <c r="BW730">
        <v>0</v>
      </c>
      <c r="BX730" s="16">
        <v>-0.44994280627822603</v>
      </c>
      <c r="BY730">
        <v>-0.86800511373234202</v>
      </c>
      <c r="BZ730">
        <v>-3.1880498824111397E-2</v>
      </c>
      <c r="CA730">
        <v>27.042411970421</v>
      </c>
      <c r="CB730">
        <v>-2.2857518771839</v>
      </c>
      <c r="CC730">
        <v>3.6579585310051697E-2</v>
      </c>
      <c r="CD730">
        <v>0.152585472989132</v>
      </c>
      <c r="CE730">
        <v>-4.4893875441130504</v>
      </c>
      <c r="CF730">
        <v>0</v>
      </c>
      <c r="CG730">
        <v>0</v>
      </c>
    </row>
    <row r="731" spans="1:85" x14ac:dyDescent="0.2">
      <c r="A731" t="s">
        <v>1656</v>
      </c>
      <c r="B731" t="s">
        <v>1657</v>
      </c>
      <c r="C731" t="s">
        <v>1658</v>
      </c>
      <c r="D731" t="s">
        <v>1656</v>
      </c>
      <c r="E731">
        <v>29.303643184848099</v>
      </c>
      <c r="F731">
        <v>29.253173916695999</v>
      </c>
      <c r="G731">
        <v>29.389668214202299</v>
      </c>
      <c r="H731">
        <v>29.336528839249901</v>
      </c>
      <c r="I731">
        <v>29.470123275821901</v>
      </c>
      <c r="J731">
        <v>29.401060932207301</v>
      </c>
      <c r="K731">
        <v>29.507124159695099</v>
      </c>
      <c r="L731">
        <v>29.4676644044239</v>
      </c>
      <c r="M731">
        <v>29.308306887184401</v>
      </c>
      <c r="N731">
        <v>29.2331125744705</v>
      </c>
      <c r="O731">
        <v>29.352199335025201</v>
      </c>
      <c r="P731">
        <v>29.762000528052699</v>
      </c>
      <c r="Q731">
        <v>29.797045903561699</v>
      </c>
      <c r="R731">
        <v>29.435984456431299</v>
      </c>
      <c r="S731">
        <v>29.4884347523214</v>
      </c>
      <c r="T731">
        <v>29.4816939039993</v>
      </c>
      <c r="U731">
        <v>29.6677117938907</v>
      </c>
      <c r="V731">
        <v>29.4075743956415</v>
      </c>
      <c r="W731">
        <v>29.122281232888898</v>
      </c>
      <c r="X731">
        <v>29.081485131693899</v>
      </c>
      <c r="Y731">
        <v>29.096999480185001</v>
      </c>
      <c r="Z731">
        <v>8.7075910510908003E-2</v>
      </c>
      <c r="AA731">
        <v>-0.167669925465768</v>
      </c>
      <c r="AB731">
        <v>0.34182174648758401</v>
      </c>
      <c r="AC731">
        <v>29.3982770144043</v>
      </c>
      <c r="AD731">
        <v>0.72594499643465604</v>
      </c>
      <c r="AE731">
        <v>0.47859122557190398</v>
      </c>
      <c r="AF731">
        <v>0.99978985701045497</v>
      </c>
      <c r="AG731">
        <v>-4.7708848002118298</v>
      </c>
      <c r="AH731">
        <v>0</v>
      </c>
      <c r="AI731">
        <v>0</v>
      </c>
      <c r="AJ731">
        <v>0.112203378519002</v>
      </c>
      <c r="AK731">
        <v>-0.14254245745767399</v>
      </c>
      <c r="AL731">
        <v>0.36694921449567802</v>
      </c>
      <c r="AM731">
        <v>29.3982770144043</v>
      </c>
      <c r="AN731">
        <v>0.93543071489019403</v>
      </c>
      <c r="AO731">
        <v>0.363779593203999</v>
      </c>
      <c r="AP731">
        <v>0.51117674286498305</v>
      </c>
      <c r="AQ731">
        <v>-6.7046009316824096</v>
      </c>
      <c r="AR731">
        <v>0</v>
      </c>
      <c r="AS731">
        <v>0</v>
      </c>
      <c r="AT731">
        <v>0.13360904060067499</v>
      </c>
      <c r="AU731">
        <v>-0.121136795376002</v>
      </c>
      <c r="AV731">
        <v>0.38835487657735102</v>
      </c>
      <c r="AW731">
        <v>29.3982770144043</v>
      </c>
      <c r="AX731">
        <v>1.1138880309536801</v>
      </c>
      <c r="AY731">
        <v>0.28214567849467798</v>
      </c>
      <c r="AZ731">
        <v>0.62994690354403404</v>
      </c>
      <c r="BA731">
        <v>-5.1547118030656902</v>
      </c>
      <c r="BB731">
        <v>0</v>
      </c>
      <c r="BC731">
        <v>0</v>
      </c>
      <c r="BD731">
        <v>0.25832659885600501</v>
      </c>
      <c r="BE731">
        <v>3.5807628793287898E-3</v>
      </c>
      <c r="BF731">
        <v>0.51307243483268095</v>
      </c>
      <c r="BG731">
        <v>29.3982770144043</v>
      </c>
      <c r="BH731">
        <v>2.1536484750510598</v>
      </c>
      <c r="BI731">
        <v>4.72266528400817E-2</v>
      </c>
      <c r="BJ731">
        <v>0.143362332921673</v>
      </c>
      <c r="BK731">
        <v>-4.9064489886057601</v>
      </c>
      <c r="BL731">
        <v>0</v>
      </c>
      <c r="BM731">
        <v>0</v>
      </c>
      <c r="BN731">
        <v>0.20349825926170301</v>
      </c>
      <c r="BO731">
        <v>-5.1247576714972903E-2</v>
      </c>
      <c r="BP731">
        <v>0.45824409523838</v>
      </c>
      <c r="BQ731">
        <v>29.3982770144043</v>
      </c>
      <c r="BR731">
        <v>1.69654893330906</v>
      </c>
      <c r="BS731">
        <v>0.10958081447828601</v>
      </c>
      <c r="BT731">
        <v>0.44165510700200999</v>
      </c>
      <c r="BU731">
        <v>-5.4465758243446398</v>
      </c>
      <c r="BV731">
        <v>0</v>
      </c>
      <c r="BW731">
        <v>0</v>
      </c>
      <c r="BX731" s="16">
        <v>-0.21523982365953001</v>
      </c>
      <c r="BY731">
        <v>-0.46998565963620698</v>
      </c>
      <c r="BZ731">
        <v>3.9506012317145997E-2</v>
      </c>
      <c r="CA731">
        <v>29.3982770144043</v>
      </c>
      <c r="CB731">
        <v>-1.79443742939145</v>
      </c>
      <c r="CC731">
        <v>9.20849839553632E-2</v>
      </c>
      <c r="CD731">
        <v>0.28024843331313298</v>
      </c>
      <c r="CE731">
        <v>-5.3183526283010103</v>
      </c>
      <c r="CF731">
        <v>0</v>
      </c>
      <c r="CG731">
        <v>0</v>
      </c>
    </row>
    <row r="732" spans="1:85" x14ac:dyDescent="0.2">
      <c r="A732" t="s">
        <v>2997</v>
      </c>
      <c r="B732" t="s">
        <v>2998</v>
      </c>
      <c r="C732" t="s">
        <v>2999</v>
      </c>
      <c r="D732" t="s">
        <v>2997</v>
      </c>
      <c r="E732">
        <v>29.443592880461701</v>
      </c>
      <c r="F732">
        <v>29.298446811127999</v>
      </c>
      <c r="G732">
        <v>29.3540689255316</v>
      </c>
      <c r="H732">
        <v>29.525394568413301</v>
      </c>
      <c r="I732">
        <v>29.331605413388498</v>
      </c>
      <c r="J732">
        <v>29.277623440374398</v>
      </c>
      <c r="K732">
        <v>29.4560562480337</v>
      </c>
      <c r="L732">
        <v>29.596871553964501</v>
      </c>
      <c r="M732">
        <v>29.387612016527399</v>
      </c>
      <c r="N732">
        <v>29.455733351698299</v>
      </c>
      <c r="O732">
        <v>29.640041904682199</v>
      </c>
      <c r="P732">
        <v>29.2731276692341</v>
      </c>
      <c r="Q732">
        <v>28.988453550009702</v>
      </c>
      <c r="R732">
        <v>29.161669538986001</v>
      </c>
      <c r="S732">
        <v>29.222748868876899</v>
      </c>
      <c r="T732">
        <v>29.237443792787602</v>
      </c>
      <c r="U732">
        <v>29.188097042008199</v>
      </c>
      <c r="V732">
        <v>29.050550170320498</v>
      </c>
      <c r="W732">
        <v>29.040215521974702</v>
      </c>
      <c r="X732">
        <v>28.838121238407599</v>
      </c>
      <c r="Y732">
        <v>29.347449652173001</v>
      </c>
      <c r="Z732">
        <v>1.2838268351639899E-2</v>
      </c>
      <c r="AA732">
        <v>-0.24459539060365401</v>
      </c>
      <c r="AB732">
        <v>0.270271927306934</v>
      </c>
      <c r="AC732">
        <v>29.291186864713399</v>
      </c>
      <c r="AD732">
        <v>0.105914130573731</v>
      </c>
      <c r="AE732">
        <v>0.91699641522631004</v>
      </c>
      <c r="AF732">
        <v>0.99978985701045497</v>
      </c>
      <c r="AG732">
        <v>-4.8910577404852402</v>
      </c>
      <c r="AH732">
        <v>0</v>
      </c>
      <c r="AI732">
        <v>0</v>
      </c>
      <c r="AJ732">
        <v>0.114810400468098</v>
      </c>
      <c r="AK732">
        <v>-0.14262325848719501</v>
      </c>
      <c r="AL732">
        <v>0.372244059423392</v>
      </c>
      <c r="AM732">
        <v>29.291186864713399</v>
      </c>
      <c r="AN732">
        <v>0.94717164444122104</v>
      </c>
      <c r="AO732">
        <v>0.35795057951893999</v>
      </c>
      <c r="AP732">
        <v>0.50596568882238802</v>
      </c>
      <c r="AQ732">
        <v>-6.6935433260523496</v>
      </c>
      <c r="AR732">
        <v>0</v>
      </c>
      <c r="AS732">
        <v>0</v>
      </c>
      <c r="AT732">
        <v>9.0931436164435595E-2</v>
      </c>
      <c r="AU732">
        <v>-0.166502222790858</v>
      </c>
      <c r="AV732">
        <v>0.34836509511972902</v>
      </c>
      <c r="AW732">
        <v>29.291186864713399</v>
      </c>
      <c r="AX732">
        <v>0.75017313389828599</v>
      </c>
      <c r="AY732">
        <v>0.46428198977252999</v>
      </c>
      <c r="AZ732">
        <v>0.684624264249167</v>
      </c>
      <c r="BA732">
        <v>-5.4580230470719604</v>
      </c>
      <c r="BB732">
        <v>0</v>
      </c>
      <c r="BC732">
        <v>0</v>
      </c>
      <c r="BD732">
        <v>-0.24107888641622899</v>
      </c>
      <c r="BE732">
        <v>-0.49851254537152301</v>
      </c>
      <c r="BF732">
        <v>1.6354772539064401E-2</v>
      </c>
      <c r="BG732">
        <v>29.291186864713399</v>
      </c>
      <c r="BH732">
        <v>-1.9888710809816099</v>
      </c>
      <c r="BI732">
        <v>6.4494736130103703E-2</v>
      </c>
      <c r="BJ732">
        <v>0.18061554038313099</v>
      </c>
      <c r="BK732">
        <v>-5.18867803062688</v>
      </c>
      <c r="BL732">
        <v>0</v>
      </c>
      <c r="BM732">
        <v>0</v>
      </c>
      <c r="BN732">
        <v>-0.20667253733500199</v>
      </c>
      <c r="BO732">
        <v>-0.46410619629029598</v>
      </c>
      <c r="BP732">
        <v>5.0761121620291103E-2</v>
      </c>
      <c r="BQ732">
        <v>29.291186864713399</v>
      </c>
      <c r="BR732">
        <v>-1.70502294435274</v>
      </c>
      <c r="BS732">
        <v>0.107959390621663</v>
      </c>
      <c r="BT732">
        <v>0.43852251029202899</v>
      </c>
      <c r="BU732">
        <v>-5.4338082326259398</v>
      </c>
      <c r="BV732">
        <v>0</v>
      </c>
      <c r="BW732">
        <v>0</v>
      </c>
      <c r="BX732" s="16">
        <v>-0.29010740152199999</v>
      </c>
      <c r="BY732">
        <v>-0.54754106047729401</v>
      </c>
      <c r="BZ732">
        <v>-3.2673742566706902E-2</v>
      </c>
      <c r="CA732">
        <v>29.291186864713399</v>
      </c>
      <c r="CB732">
        <v>-2.3933502839798502</v>
      </c>
      <c r="CC732">
        <v>2.9611479766831799E-2</v>
      </c>
      <c r="CD732">
        <v>0.13587113600704001</v>
      </c>
      <c r="CE732">
        <v>-4.2938835452610897</v>
      </c>
      <c r="CF732">
        <v>0</v>
      </c>
      <c r="CG732">
        <v>0</v>
      </c>
    </row>
    <row r="733" spans="1:85" x14ac:dyDescent="0.2">
      <c r="A733" t="s">
        <v>1269</v>
      </c>
      <c r="B733" t="s">
        <v>1270</v>
      </c>
      <c r="C733" t="s">
        <v>1271</v>
      </c>
      <c r="D733" t="s">
        <v>1269</v>
      </c>
      <c r="E733">
        <v>27.932081065856199</v>
      </c>
      <c r="F733">
        <v>27.914532430117902</v>
      </c>
      <c r="G733">
        <v>27.9524334293035</v>
      </c>
      <c r="H733">
        <v>28.003641754181398</v>
      </c>
      <c r="I733">
        <v>27.946085529339801</v>
      </c>
      <c r="J733">
        <v>27.971288025731099</v>
      </c>
      <c r="K733">
        <v>28.1248363883401</v>
      </c>
      <c r="L733">
        <v>28.087327893377601</v>
      </c>
      <c r="M733">
        <v>27.932218582798001</v>
      </c>
      <c r="N733">
        <v>27.660383236695601</v>
      </c>
      <c r="O733">
        <v>28.011753128226399</v>
      </c>
      <c r="P733">
        <v>28.0811907725369</v>
      </c>
      <c r="Q733">
        <v>27.138315552949901</v>
      </c>
      <c r="R733">
        <v>27.578045140834401</v>
      </c>
      <c r="S733">
        <v>27.639438397244</v>
      </c>
      <c r="T733">
        <v>28.032438834223999</v>
      </c>
      <c r="U733">
        <v>27.9339443810372</v>
      </c>
      <c r="V733">
        <v>27.8923690482106</v>
      </c>
      <c r="W733">
        <v>27.551685145902699</v>
      </c>
      <c r="X733">
        <v>27.778888721792502</v>
      </c>
      <c r="Y733">
        <v>27.7145984537696</v>
      </c>
      <c r="Z733">
        <v>4.0656127991564303E-2</v>
      </c>
      <c r="AA733">
        <v>-0.215885321793754</v>
      </c>
      <c r="AB733">
        <v>0.29719757777688199</v>
      </c>
      <c r="AC733">
        <v>27.851309329165201</v>
      </c>
      <c r="AD733">
        <v>0.33657453612969601</v>
      </c>
      <c r="AE733">
        <v>0.74090932563735701</v>
      </c>
      <c r="AF733">
        <v>0.99978985701045497</v>
      </c>
      <c r="AG733">
        <v>-4.8667931196766903</v>
      </c>
      <c r="AH733">
        <v>0</v>
      </c>
      <c r="AI733">
        <v>0</v>
      </c>
      <c r="AJ733">
        <v>0.11511197974602901</v>
      </c>
      <c r="AK733">
        <v>-0.14142947003928899</v>
      </c>
      <c r="AL733">
        <v>0.371653429531347</v>
      </c>
      <c r="AM733">
        <v>27.851309329165201</v>
      </c>
      <c r="AN733">
        <v>0.95296239705929797</v>
      </c>
      <c r="AO733">
        <v>0.35509953209216899</v>
      </c>
      <c r="AP733">
        <v>0.50417149579884102</v>
      </c>
      <c r="AQ733">
        <v>-6.6880443494943904</v>
      </c>
      <c r="AR733">
        <v>0</v>
      </c>
      <c r="AS733">
        <v>0</v>
      </c>
      <c r="AT733">
        <v>-1.5239929272898E-2</v>
      </c>
      <c r="AU733">
        <v>-0.27178137905821598</v>
      </c>
      <c r="AV733">
        <v>0.24130152051241999</v>
      </c>
      <c r="AW733">
        <v>27.851309329165201</v>
      </c>
      <c r="AX733">
        <v>-0.126164796774039</v>
      </c>
      <c r="AY733">
        <v>0.90120838170886597</v>
      </c>
      <c r="AZ733">
        <v>0.95471341764377204</v>
      </c>
      <c r="BA733">
        <v>-5.7130978831352701</v>
      </c>
      <c r="BB733">
        <v>0</v>
      </c>
      <c r="BC733">
        <v>0</v>
      </c>
      <c r="BD733">
        <v>-0.48108261141643299</v>
      </c>
      <c r="BE733">
        <v>-0.73762406120175095</v>
      </c>
      <c r="BF733">
        <v>-0.22454116163111501</v>
      </c>
      <c r="BG733">
        <v>27.851309329165201</v>
      </c>
      <c r="BH733">
        <v>-3.9826753007848099</v>
      </c>
      <c r="BI733">
        <v>1.11344462773043E-3</v>
      </c>
      <c r="BJ733">
        <v>1.10916262271454E-2</v>
      </c>
      <c r="BK733">
        <v>-1.2848840257710701</v>
      </c>
      <c r="BL733">
        <v>0</v>
      </c>
      <c r="BM733">
        <v>0</v>
      </c>
      <c r="BN733">
        <v>1.99017793980651E-2</v>
      </c>
      <c r="BO733">
        <v>-0.236639670387253</v>
      </c>
      <c r="BP733">
        <v>0.27644322918338299</v>
      </c>
      <c r="BQ733">
        <v>27.851309329165201</v>
      </c>
      <c r="BR733">
        <v>0.164758241868217</v>
      </c>
      <c r="BS733">
        <v>0.87124391153554404</v>
      </c>
      <c r="BT733">
        <v>0.96327472363631095</v>
      </c>
      <c r="BU733">
        <v>-6.82044474353666</v>
      </c>
      <c r="BV733">
        <v>0</v>
      </c>
      <c r="BW733">
        <v>0</v>
      </c>
      <c r="BX733" s="16">
        <v>-0.251291534604274</v>
      </c>
      <c r="BY733">
        <v>-0.50783298438959201</v>
      </c>
      <c r="BZ733">
        <v>5.2499151810442802E-3</v>
      </c>
      <c r="CA733">
        <v>27.851309329165201</v>
      </c>
      <c r="CB733">
        <v>-2.0803341555374399</v>
      </c>
      <c r="CC733">
        <v>5.4305993941108001E-2</v>
      </c>
      <c r="CD733">
        <v>0.19752149625530999</v>
      </c>
      <c r="CE733">
        <v>-4.8498138421264798</v>
      </c>
      <c r="CF733">
        <v>0</v>
      </c>
      <c r="CG733">
        <v>0</v>
      </c>
    </row>
    <row r="734" spans="1:85" x14ac:dyDescent="0.2">
      <c r="A734" t="s">
        <v>2451</v>
      </c>
      <c r="B734" t="s">
        <v>2452</v>
      </c>
      <c r="C734" t="s">
        <v>2453</v>
      </c>
      <c r="D734" t="s">
        <v>2451</v>
      </c>
      <c r="E734">
        <v>30.4913351763314</v>
      </c>
      <c r="F734">
        <v>29.7143093852433</v>
      </c>
      <c r="G734">
        <v>30.628968168348699</v>
      </c>
      <c r="H734">
        <v>29.977261542296699</v>
      </c>
      <c r="I734">
        <v>30.592383461300201</v>
      </c>
      <c r="J734">
        <v>30.604793378514699</v>
      </c>
      <c r="K734">
        <v>30.397556655651499</v>
      </c>
      <c r="L734">
        <v>30.604760255736501</v>
      </c>
      <c r="M734">
        <v>30.181122955455098</v>
      </c>
      <c r="N734">
        <v>30.2147894865913</v>
      </c>
      <c r="O734">
        <v>30.406528719979899</v>
      </c>
      <c r="P734">
        <v>30.5218895461012</v>
      </c>
      <c r="Q734">
        <v>30.4050399821047</v>
      </c>
      <c r="R734">
        <v>30.697791962114501</v>
      </c>
      <c r="S734">
        <v>30.814371308806098</v>
      </c>
      <c r="T734">
        <v>29.748651764540899</v>
      </c>
      <c r="U734">
        <v>30.579073383597201</v>
      </c>
      <c r="V734">
        <v>29.6762123711027</v>
      </c>
      <c r="W734">
        <v>30.8071181022937</v>
      </c>
      <c r="X734">
        <v>29.675277412589502</v>
      </c>
      <c r="Y734">
        <v>30.418734957438499</v>
      </c>
      <c r="Z734">
        <v>0.11327521739606899</v>
      </c>
      <c r="AA734">
        <v>-0.53187312463094505</v>
      </c>
      <c r="AB734">
        <v>0.75842355942308304</v>
      </c>
      <c r="AC734">
        <v>30.340855713149399</v>
      </c>
      <c r="AD734">
        <v>0.37289632607560502</v>
      </c>
      <c r="AE734">
        <v>0.71422867144616797</v>
      </c>
      <c r="AF734">
        <v>0.99978985701045497</v>
      </c>
      <c r="AG734">
        <v>-4.8607053114987604</v>
      </c>
      <c r="AH734">
        <v>0</v>
      </c>
      <c r="AI734">
        <v>0</v>
      </c>
      <c r="AJ734">
        <v>0.116275712306575</v>
      </c>
      <c r="AK734">
        <v>-0.52887262972043902</v>
      </c>
      <c r="AL734">
        <v>0.76142405433358795</v>
      </c>
      <c r="AM734">
        <v>30.340855713149399</v>
      </c>
      <c r="AN734">
        <v>0.382773804612008</v>
      </c>
      <c r="AO734">
        <v>0.70703717839358604</v>
      </c>
      <c r="AP734">
        <v>0.83060970764574305</v>
      </c>
      <c r="AQ734">
        <v>-7.0776335774219001</v>
      </c>
      <c r="AR734">
        <v>0</v>
      </c>
      <c r="AS734">
        <v>0</v>
      </c>
      <c r="AT734">
        <v>0.102865007583002</v>
      </c>
      <c r="AU734">
        <v>-0.542283334444012</v>
      </c>
      <c r="AV734">
        <v>0.74801334961001598</v>
      </c>
      <c r="AW734">
        <v>30.340855713149399</v>
      </c>
      <c r="AX734">
        <v>0.33862643825543398</v>
      </c>
      <c r="AY734">
        <v>0.73939252993871296</v>
      </c>
      <c r="AZ734">
        <v>0.86478660768389803</v>
      </c>
      <c r="BA734">
        <v>-5.6663135099353497</v>
      </c>
      <c r="BB734">
        <v>0</v>
      </c>
      <c r="BC734">
        <v>0</v>
      </c>
      <c r="BD734">
        <v>0.36086350770063902</v>
      </c>
      <c r="BE734">
        <v>-0.28428483432637502</v>
      </c>
      <c r="BF734">
        <v>1.00601184972765</v>
      </c>
      <c r="BG734">
        <v>30.340855713149399</v>
      </c>
      <c r="BH734">
        <v>1.18794454188347</v>
      </c>
      <c r="BI734">
        <v>0.25257499884233198</v>
      </c>
      <c r="BJ734">
        <v>0.39280361915770001</v>
      </c>
      <c r="BK734">
        <v>-6.33591736035374</v>
      </c>
      <c r="BL734">
        <v>0</v>
      </c>
      <c r="BM734">
        <v>0</v>
      </c>
      <c r="BN734">
        <v>-0.27689173689419599</v>
      </c>
      <c r="BO734">
        <v>-0.92204007892120998</v>
      </c>
      <c r="BP734">
        <v>0.36825660513281799</v>
      </c>
      <c r="BQ734">
        <v>30.340855713149399</v>
      </c>
      <c r="BR734">
        <v>-0.91151369012620498</v>
      </c>
      <c r="BS734">
        <v>0.37585428186153702</v>
      </c>
      <c r="BT734">
        <v>0.80213624018034602</v>
      </c>
      <c r="BU734">
        <v>-6.4090768480006197</v>
      </c>
      <c r="BV734">
        <v>0</v>
      </c>
      <c r="BW734">
        <v>0</v>
      </c>
      <c r="BX734" s="16">
        <v>2.2172580799434599E-2</v>
      </c>
      <c r="BY734">
        <v>-0.62297576122757903</v>
      </c>
      <c r="BZ734">
        <v>0.66732092282644895</v>
      </c>
      <c r="CA734">
        <v>30.340855713149399</v>
      </c>
      <c r="CB734">
        <v>7.2991022306443207E-2</v>
      </c>
      <c r="CC734">
        <v>0.94273815960432406</v>
      </c>
      <c r="CD734">
        <v>0.98478102814978297</v>
      </c>
      <c r="CE734">
        <v>-6.8546273565151097</v>
      </c>
      <c r="CF734">
        <v>0</v>
      </c>
      <c r="CG734">
        <v>0</v>
      </c>
    </row>
    <row r="735" spans="1:85" x14ac:dyDescent="0.2">
      <c r="A735" t="s">
        <v>3450</v>
      </c>
      <c r="B735" t="s">
        <v>3451</v>
      </c>
      <c r="C735" t="s">
        <v>3452</v>
      </c>
      <c r="D735" t="s">
        <v>3450</v>
      </c>
      <c r="E735">
        <v>30.6597830620073</v>
      </c>
      <c r="F735">
        <v>30.666191116778901</v>
      </c>
      <c r="G735">
        <v>30.602784327169299</v>
      </c>
      <c r="H735">
        <v>30.629936248362998</v>
      </c>
      <c r="I735">
        <v>30.607268990446901</v>
      </c>
      <c r="J735">
        <v>30.587418711540298</v>
      </c>
      <c r="K735">
        <v>30.749761044843801</v>
      </c>
      <c r="L735">
        <v>30.810886563060301</v>
      </c>
      <c r="M735">
        <v>30.7172718838635</v>
      </c>
      <c r="N735">
        <v>30.2570547549522</v>
      </c>
      <c r="O735">
        <v>30.719195966499701</v>
      </c>
      <c r="P735">
        <v>30.658649932277399</v>
      </c>
      <c r="Q735">
        <v>30.246987708300299</v>
      </c>
      <c r="R735">
        <v>30.558065131261198</v>
      </c>
      <c r="S735">
        <v>30.665378177809998</v>
      </c>
      <c r="T735">
        <v>30.799196251410098</v>
      </c>
      <c r="U735">
        <v>30.628566145234299</v>
      </c>
      <c r="V735">
        <v>30.807366997620701</v>
      </c>
      <c r="W735">
        <v>30.6628685334403</v>
      </c>
      <c r="X735">
        <v>30.835238529346999</v>
      </c>
      <c r="Y735">
        <v>30.6869886129479</v>
      </c>
      <c r="Z735">
        <v>-3.4711518535097199E-2</v>
      </c>
      <c r="AA735">
        <v>-0.27342640545060898</v>
      </c>
      <c r="AB735">
        <v>0.204003368380415</v>
      </c>
      <c r="AC735">
        <v>30.645564699484499</v>
      </c>
      <c r="AD735">
        <v>-0.30882105007744198</v>
      </c>
      <c r="AE735">
        <v>0.76153141885572295</v>
      </c>
      <c r="AF735">
        <v>0.99978985701045497</v>
      </c>
      <c r="AG735">
        <v>-4.8710338105257298</v>
      </c>
      <c r="AH735">
        <v>0</v>
      </c>
      <c r="AI735">
        <v>0</v>
      </c>
      <c r="AJ735">
        <v>0.116386995270698</v>
      </c>
      <c r="AK735">
        <v>-0.122327891644814</v>
      </c>
      <c r="AL735">
        <v>0.35510188218621003</v>
      </c>
      <c r="AM735">
        <v>30.645564699484499</v>
      </c>
      <c r="AN735">
        <v>1.0354705184825901</v>
      </c>
      <c r="AO735">
        <v>0.31618798669656401</v>
      </c>
      <c r="AP735">
        <v>0.458895703319953</v>
      </c>
      <c r="AQ735">
        <v>-6.60648601896599</v>
      </c>
      <c r="AR735">
        <v>0</v>
      </c>
      <c r="AS735">
        <v>0</v>
      </c>
      <c r="AT735">
        <v>-9.7952617408740394E-2</v>
      </c>
      <c r="AU735">
        <v>-0.33666750432425202</v>
      </c>
      <c r="AV735">
        <v>0.14076226950677201</v>
      </c>
      <c r="AW735">
        <v>30.645564699484499</v>
      </c>
      <c r="AX735">
        <v>-0.871463751590561</v>
      </c>
      <c r="AY735">
        <v>0.396675595474206</v>
      </c>
      <c r="AZ735">
        <v>0.63692326433476198</v>
      </c>
      <c r="BA735">
        <v>-5.3686005078993704</v>
      </c>
      <c r="BB735">
        <v>0</v>
      </c>
      <c r="BC735">
        <v>0</v>
      </c>
      <c r="BD735">
        <v>-0.15277582952800001</v>
      </c>
      <c r="BE735">
        <v>-0.39149071644351202</v>
      </c>
      <c r="BF735">
        <v>8.5939057387511703E-2</v>
      </c>
      <c r="BG735">
        <v>30.645564699484499</v>
      </c>
      <c r="BH735">
        <v>-1.35921429232733</v>
      </c>
      <c r="BI735">
        <v>0.193347580471289</v>
      </c>
      <c r="BJ735">
        <v>0.332945803794509</v>
      </c>
      <c r="BK735">
        <v>-6.1274392454529201</v>
      </c>
      <c r="BL735">
        <v>0</v>
      </c>
      <c r="BM735">
        <v>0</v>
      </c>
      <c r="BN735">
        <v>0.102123629436527</v>
      </c>
      <c r="BO735">
        <v>-0.13659125747898501</v>
      </c>
      <c r="BP735">
        <v>0.34083851635203899</v>
      </c>
      <c r="BQ735">
        <v>30.645564699484499</v>
      </c>
      <c r="BR735">
        <v>0.90857236477336301</v>
      </c>
      <c r="BS735">
        <v>0.3773578069522</v>
      </c>
      <c r="BT735">
        <v>0.80247391032794102</v>
      </c>
      <c r="BU735">
        <v>-6.4117492133625804</v>
      </c>
      <c r="BV735">
        <v>0</v>
      </c>
      <c r="BW735">
        <v>0</v>
      </c>
      <c r="BX735" s="16">
        <v>8.5445723259898201E-2</v>
      </c>
      <c r="BY735">
        <v>-0.15326916365561399</v>
      </c>
      <c r="BZ735">
        <v>0.32416061017540998</v>
      </c>
      <c r="CA735">
        <v>30.645564699484499</v>
      </c>
      <c r="CB735">
        <v>0.760192555536503</v>
      </c>
      <c r="CC735">
        <v>0.45844164568836498</v>
      </c>
      <c r="CD735">
        <v>0.75126494959645496</v>
      </c>
      <c r="CE735">
        <v>-6.5588896981440001</v>
      </c>
      <c r="CF735">
        <v>0</v>
      </c>
      <c r="CG735">
        <v>0</v>
      </c>
    </row>
    <row r="736" spans="1:85" x14ac:dyDescent="0.2">
      <c r="A736" t="s">
        <v>1779</v>
      </c>
      <c r="B736" t="s">
        <v>1780</v>
      </c>
      <c r="C736" t="s">
        <v>1781</v>
      </c>
      <c r="D736" t="s">
        <v>1779</v>
      </c>
      <c r="E736">
        <v>30.561848445232101</v>
      </c>
      <c r="F736">
        <v>30.296749144301501</v>
      </c>
      <c r="G736">
        <v>30.587218064880702</v>
      </c>
      <c r="H736">
        <v>30.285544705473299</v>
      </c>
      <c r="I736">
        <v>30.924493209716001</v>
      </c>
      <c r="J736">
        <v>30.885975638433798</v>
      </c>
      <c r="K736">
        <v>30.6837079965022</v>
      </c>
      <c r="L736">
        <v>30.413662549268299</v>
      </c>
      <c r="M736">
        <v>30.699182425161599</v>
      </c>
      <c r="N736">
        <v>31.016182815384202</v>
      </c>
      <c r="O736">
        <v>30.450484915642001</v>
      </c>
      <c r="P736">
        <v>31.0312467214005</v>
      </c>
      <c r="Q736">
        <v>30.502454669706399</v>
      </c>
      <c r="R736">
        <v>30.329157245441099</v>
      </c>
      <c r="S736">
        <v>30.500719943785501</v>
      </c>
      <c r="T736">
        <v>30.624968494377001</v>
      </c>
      <c r="U736">
        <v>31.142537726193599</v>
      </c>
      <c r="V736">
        <v>30.320220673485402</v>
      </c>
      <c r="W736">
        <v>30.785520884079698</v>
      </c>
      <c r="X736">
        <v>30.385460982439099</v>
      </c>
      <c r="Y736">
        <v>30.382619419704</v>
      </c>
      <c r="Z736">
        <v>0.216732633069601</v>
      </c>
      <c r="AA736">
        <v>-0.239354544327913</v>
      </c>
      <c r="AB736">
        <v>0.67281981046711503</v>
      </c>
      <c r="AC736">
        <v>30.609997936695599</v>
      </c>
      <c r="AD736">
        <v>1.0092278591235699</v>
      </c>
      <c r="AE736">
        <v>0.32821815682497202</v>
      </c>
      <c r="AF736">
        <v>0.99978985701045497</v>
      </c>
      <c r="AG736">
        <v>-4.6617880404716496</v>
      </c>
      <c r="AH736">
        <v>0</v>
      </c>
      <c r="AI736">
        <v>0</v>
      </c>
      <c r="AJ736">
        <v>0.116912438839265</v>
      </c>
      <c r="AK736">
        <v>-0.33917473855824898</v>
      </c>
      <c r="AL736">
        <v>0.57299961623677897</v>
      </c>
      <c r="AM736">
        <v>30.609997936695599</v>
      </c>
      <c r="AN736">
        <v>0.54440943518078899</v>
      </c>
      <c r="AO736">
        <v>0.59383389864195002</v>
      </c>
      <c r="AP736">
        <v>0.73642810923060897</v>
      </c>
      <c r="AQ736">
        <v>-6.9995004433709402</v>
      </c>
      <c r="AR736">
        <v>0</v>
      </c>
      <c r="AS736">
        <v>0</v>
      </c>
      <c r="AT736">
        <v>0.35069959933747102</v>
      </c>
      <c r="AU736">
        <v>-0.10538757806004299</v>
      </c>
      <c r="AV736">
        <v>0.806786776734985</v>
      </c>
      <c r="AW736">
        <v>30.609997936695599</v>
      </c>
      <c r="AX736">
        <v>1.63305267334241</v>
      </c>
      <c r="AY736">
        <v>0.122414876882579</v>
      </c>
      <c r="AZ736">
        <v>0.60339247010168595</v>
      </c>
      <c r="BA736">
        <v>-4.5587610474739204</v>
      </c>
      <c r="BB736">
        <v>0</v>
      </c>
      <c r="BC736">
        <v>0</v>
      </c>
      <c r="BD736">
        <v>-3.7827931827095498E-2</v>
      </c>
      <c r="BE736">
        <v>-0.49391510922461002</v>
      </c>
      <c r="BF736">
        <v>0.41825924557041799</v>
      </c>
      <c r="BG736">
        <v>30.609997936695599</v>
      </c>
      <c r="BH736">
        <v>-0.17614792065333401</v>
      </c>
      <c r="BI736">
        <v>0.862437297299399</v>
      </c>
      <c r="BJ736">
        <v>0.91228798285127899</v>
      </c>
      <c r="BK736">
        <v>-7.0327615721044001</v>
      </c>
      <c r="BL736">
        <v>0</v>
      </c>
      <c r="BM736">
        <v>0</v>
      </c>
      <c r="BN736">
        <v>0.213970413213904</v>
      </c>
      <c r="BO736">
        <v>-0.24211676418361</v>
      </c>
      <c r="BP736">
        <v>0.67005759061141801</v>
      </c>
      <c r="BQ736">
        <v>30.609997936695599</v>
      </c>
      <c r="BR736">
        <v>0.99636542492568003</v>
      </c>
      <c r="BS736">
        <v>0.33423225645753202</v>
      </c>
      <c r="BT736">
        <v>0.76533413042962695</v>
      </c>
      <c r="BU736">
        <v>-6.3286777916369203</v>
      </c>
      <c r="BV736">
        <v>0</v>
      </c>
      <c r="BW736">
        <v>0</v>
      </c>
      <c r="BX736" s="16">
        <v>3.5928543936169198E-2</v>
      </c>
      <c r="BY736">
        <v>-0.42015863346134502</v>
      </c>
      <c r="BZ736">
        <v>0.49201572133368299</v>
      </c>
      <c r="CA736">
        <v>30.609997936695599</v>
      </c>
      <c r="CB736">
        <v>0.167303312678727</v>
      </c>
      <c r="CC736">
        <v>0.86927447130506996</v>
      </c>
      <c r="CD736">
        <v>0.94689877424657498</v>
      </c>
      <c r="CE736">
        <v>-6.8427153124815501</v>
      </c>
      <c r="CF736">
        <v>0</v>
      </c>
      <c r="CG736">
        <v>0</v>
      </c>
    </row>
    <row r="737" spans="1:85" x14ac:dyDescent="0.2">
      <c r="A737" t="s">
        <v>3159</v>
      </c>
      <c r="B737" t="s">
        <v>3160</v>
      </c>
      <c r="C737" t="s">
        <v>3161</v>
      </c>
      <c r="D737" t="s">
        <v>3159</v>
      </c>
      <c r="E737">
        <v>28.563286918083101</v>
      </c>
      <c r="F737">
        <v>28.725391517478201</v>
      </c>
      <c r="G737">
        <v>29.013925766798099</v>
      </c>
      <c r="H737">
        <v>28.708313454071501</v>
      </c>
      <c r="I737">
        <v>28.993511509406499</v>
      </c>
      <c r="J737">
        <v>28.893781821692802</v>
      </c>
      <c r="K737">
        <v>28.795227263066501</v>
      </c>
      <c r="L737">
        <v>28.716668544991101</v>
      </c>
      <c r="M737">
        <v>29.1414892394845</v>
      </c>
      <c r="N737">
        <v>30.055021394617899</v>
      </c>
      <c r="O737">
        <v>28.800308300063602</v>
      </c>
      <c r="P737">
        <v>28.919053641512701</v>
      </c>
      <c r="Q737">
        <v>30.052837979556301</v>
      </c>
      <c r="R737">
        <v>28.935545556129501</v>
      </c>
      <c r="S737">
        <v>28.5763322013607</v>
      </c>
      <c r="T737">
        <v>28.733271876680298</v>
      </c>
      <c r="U737">
        <v>29.126227074555999</v>
      </c>
      <c r="V737">
        <v>28.7271033808026</v>
      </c>
      <c r="W737">
        <v>28.8982328104324</v>
      </c>
      <c r="X737">
        <v>28.373219493986301</v>
      </c>
      <c r="Y737">
        <v>28.4738932535072</v>
      </c>
      <c r="Z737">
        <v>9.7667527603803705E-2</v>
      </c>
      <c r="AA737">
        <v>-0.62049615521016099</v>
      </c>
      <c r="AB737">
        <v>0.81583121041776896</v>
      </c>
      <c r="AC737">
        <v>28.9153639522989</v>
      </c>
      <c r="AD737">
        <v>0.28882816453434801</v>
      </c>
      <c r="AE737">
        <v>0.77650423811105096</v>
      </c>
      <c r="AF737">
        <v>0.99978985701045497</v>
      </c>
      <c r="AG737">
        <v>-4.8738668589144796</v>
      </c>
      <c r="AH737">
        <v>0</v>
      </c>
      <c r="AI737">
        <v>0</v>
      </c>
      <c r="AJ737">
        <v>0.116926948394241</v>
      </c>
      <c r="AK737">
        <v>-0.60123673441972403</v>
      </c>
      <c r="AL737">
        <v>0.83509063120820604</v>
      </c>
      <c r="AM737">
        <v>28.9153639522989</v>
      </c>
      <c r="AN737">
        <v>0.345783257935115</v>
      </c>
      <c r="AO737">
        <v>0.73411085188648895</v>
      </c>
      <c r="AP737">
        <v>0.853600629922594</v>
      </c>
      <c r="AQ737">
        <v>-7.09176301037306</v>
      </c>
      <c r="AR737">
        <v>0</v>
      </c>
      <c r="AS737">
        <v>0</v>
      </c>
      <c r="AT737">
        <v>0.49059304461160702</v>
      </c>
      <c r="AU737">
        <v>-0.22757063820235801</v>
      </c>
      <c r="AV737">
        <v>1.2087567274255699</v>
      </c>
      <c r="AW737">
        <v>28.9153639522989</v>
      </c>
      <c r="AX737">
        <v>1.45081064387433</v>
      </c>
      <c r="AY737">
        <v>0.16658427675854501</v>
      </c>
      <c r="AZ737">
        <v>0.60896939014544005</v>
      </c>
      <c r="BA737">
        <v>-4.7872127898215</v>
      </c>
      <c r="BB737">
        <v>0</v>
      </c>
      <c r="BC737">
        <v>0</v>
      </c>
      <c r="BD737">
        <v>0.420703844895705</v>
      </c>
      <c r="BE737">
        <v>-0.29745983791825997</v>
      </c>
      <c r="BF737">
        <v>1.13886752770967</v>
      </c>
      <c r="BG737">
        <v>28.9153639522989</v>
      </c>
      <c r="BH737">
        <v>1.2441301865108101</v>
      </c>
      <c r="BI737">
        <v>0.231766986919763</v>
      </c>
      <c r="BJ737">
        <v>0.37477659129588697</v>
      </c>
      <c r="BK737">
        <v>-6.2700427730735901</v>
      </c>
      <c r="BL737">
        <v>0</v>
      </c>
      <c r="BM737">
        <v>0</v>
      </c>
      <c r="BN737">
        <v>9.4666043226506999E-2</v>
      </c>
      <c r="BO737">
        <v>-0.62349763958745796</v>
      </c>
      <c r="BP737">
        <v>0.81282972604047199</v>
      </c>
      <c r="BQ737">
        <v>28.9153639522989</v>
      </c>
      <c r="BR737">
        <v>0.27995199816828797</v>
      </c>
      <c r="BS737">
        <v>0.78318142237751598</v>
      </c>
      <c r="BT737">
        <v>0.95756639575909996</v>
      </c>
      <c r="BU737">
        <v>-6.7935945021266999</v>
      </c>
      <c r="BV737">
        <v>0</v>
      </c>
      <c r="BW737">
        <v>0</v>
      </c>
      <c r="BX737" s="16">
        <v>-0.18575288147782101</v>
      </c>
      <c r="BY737">
        <v>-0.90391656429178602</v>
      </c>
      <c r="BZ737">
        <v>0.53241080133614405</v>
      </c>
      <c r="CA737">
        <v>28.9153639522989</v>
      </c>
      <c r="CB737">
        <v>-0.54931936059489195</v>
      </c>
      <c r="CC737">
        <v>0.590540517220284</v>
      </c>
      <c r="CD737">
        <v>0.84070982940787398</v>
      </c>
      <c r="CE737">
        <v>-6.7001798433227702</v>
      </c>
      <c r="CF737">
        <v>0</v>
      </c>
      <c r="CG737">
        <v>0</v>
      </c>
    </row>
    <row r="738" spans="1:85" x14ac:dyDescent="0.2">
      <c r="A738" t="s">
        <v>1818</v>
      </c>
      <c r="B738" t="s">
        <v>1819</v>
      </c>
      <c r="C738" t="s">
        <v>1820</v>
      </c>
      <c r="D738" t="s">
        <v>1818</v>
      </c>
      <c r="E738">
        <v>23.6362693665634</v>
      </c>
      <c r="F738">
        <v>24.0044190500521</v>
      </c>
      <c r="G738">
        <v>23.4718905319905</v>
      </c>
      <c r="H738">
        <v>23.6480107251056</v>
      </c>
      <c r="I738">
        <v>23.198608792186999</v>
      </c>
      <c r="J738">
        <v>23.252584462686599</v>
      </c>
      <c r="K738">
        <v>23.8820910982339</v>
      </c>
      <c r="L738">
        <v>24.0226404170858</v>
      </c>
      <c r="M738">
        <v>23.5605070470199</v>
      </c>
      <c r="N738">
        <v>23.310276170231401</v>
      </c>
      <c r="O738">
        <v>23.8672393967339</v>
      </c>
      <c r="P738">
        <v>23.603216246560699</v>
      </c>
      <c r="Q738">
        <v>23.834282557615499</v>
      </c>
      <c r="R738">
        <v>23.382287583805599</v>
      </c>
      <c r="S738">
        <v>23.764515973934401</v>
      </c>
      <c r="T738">
        <v>24.2739843508711</v>
      </c>
      <c r="U738">
        <v>23.6720776470261</v>
      </c>
      <c r="V738">
        <v>23.840619546996798</v>
      </c>
      <c r="W738">
        <v>23.6163988651412</v>
      </c>
      <c r="X738">
        <v>23.930050321821199</v>
      </c>
      <c r="Y738">
        <v>23.694305764996901</v>
      </c>
      <c r="Z738">
        <v>-0.33779165620893198</v>
      </c>
      <c r="AA738">
        <v>-0.76087733277505099</v>
      </c>
      <c r="AB738">
        <v>8.5294020357187403E-2</v>
      </c>
      <c r="AC738">
        <v>23.6888702817457</v>
      </c>
      <c r="AD738">
        <v>-1.69563893765452</v>
      </c>
      <c r="AE738">
        <v>0.109756183791909</v>
      </c>
      <c r="AF738">
        <v>0.99978985701045497</v>
      </c>
      <c r="AG738">
        <v>-4.2914663048311699</v>
      </c>
      <c r="AH738">
        <v>0</v>
      </c>
      <c r="AI738">
        <v>0</v>
      </c>
      <c r="AJ738">
        <v>0.117553204577863</v>
      </c>
      <c r="AK738">
        <v>-0.305532471988256</v>
      </c>
      <c r="AL738">
        <v>0.54063888114398195</v>
      </c>
      <c r="AM738">
        <v>23.6888702817457</v>
      </c>
      <c r="AN738">
        <v>0.59009092517372297</v>
      </c>
      <c r="AO738">
        <v>0.563555135773953</v>
      </c>
      <c r="AP738">
        <v>0.70994855013550795</v>
      </c>
      <c r="AQ738">
        <v>-6.9726527699878798</v>
      </c>
      <c r="AR738">
        <v>0</v>
      </c>
      <c r="AS738">
        <v>0</v>
      </c>
      <c r="AT738">
        <v>-0.110615711693331</v>
      </c>
      <c r="AU738">
        <v>-0.53370138825945002</v>
      </c>
      <c r="AV738">
        <v>0.312469964872788</v>
      </c>
      <c r="AW738">
        <v>23.6888702817457</v>
      </c>
      <c r="AX738">
        <v>-0.55526625485256598</v>
      </c>
      <c r="AY738">
        <v>0.58656398163470003</v>
      </c>
      <c r="AZ738">
        <v>0.75487683936375105</v>
      </c>
      <c r="BA738">
        <v>-5.5755019144940698</v>
      </c>
      <c r="BB738">
        <v>0</v>
      </c>
      <c r="BC738">
        <v>0</v>
      </c>
      <c r="BD738">
        <v>-4.3830944416836097E-2</v>
      </c>
      <c r="BE738">
        <v>-0.466916620982955</v>
      </c>
      <c r="BF738">
        <v>0.37925473214928301</v>
      </c>
      <c r="BG738">
        <v>23.6888702817457</v>
      </c>
      <c r="BH738">
        <v>-0.22002158626851601</v>
      </c>
      <c r="BI738">
        <v>0.82869915952047601</v>
      </c>
      <c r="BJ738">
        <v>0.89520181359822903</v>
      </c>
      <c r="BK738">
        <v>-7.0236071647356004</v>
      </c>
      <c r="BL738">
        <v>0</v>
      </c>
      <c r="BM738">
        <v>0</v>
      </c>
      <c r="BN738">
        <v>0.22470086542933401</v>
      </c>
      <c r="BO738">
        <v>-0.19838481113678499</v>
      </c>
      <c r="BP738">
        <v>0.64778654199545305</v>
      </c>
      <c r="BQ738">
        <v>23.6888702817457</v>
      </c>
      <c r="BR738">
        <v>1.1279483366249401</v>
      </c>
      <c r="BS738">
        <v>0.27634077767804899</v>
      </c>
      <c r="BT738">
        <v>0.71824520211309895</v>
      </c>
      <c r="BU738">
        <v>-6.1917017652515396</v>
      </c>
      <c r="BV738">
        <v>0</v>
      </c>
      <c r="BW738">
        <v>0</v>
      </c>
      <c r="BX738" s="16">
        <v>4.27253344510952E-2</v>
      </c>
      <c r="BY738">
        <v>-0.38036034211502401</v>
      </c>
      <c r="BZ738">
        <v>0.46581101101721401</v>
      </c>
      <c r="CA738">
        <v>23.6888702817457</v>
      </c>
      <c r="CB738">
        <v>0.21447167029720601</v>
      </c>
      <c r="CC738">
        <v>0.83294931406516803</v>
      </c>
      <c r="CD738">
        <v>0.93975873789739295</v>
      </c>
      <c r="CE738">
        <v>-6.8332624552793204</v>
      </c>
      <c r="CF738">
        <v>0</v>
      </c>
      <c r="CG738">
        <v>0</v>
      </c>
    </row>
    <row r="739" spans="1:85" x14ac:dyDescent="0.2">
      <c r="A739" t="s">
        <v>3531</v>
      </c>
      <c r="B739" t="s">
        <v>3532</v>
      </c>
      <c r="C739" t="s">
        <v>3533</v>
      </c>
      <c r="D739" t="s">
        <v>3531</v>
      </c>
      <c r="E739">
        <v>30.827170179718699</v>
      </c>
      <c r="F739">
        <v>30.8177497679612</v>
      </c>
      <c r="G739">
        <v>30.918481995684498</v>
      </c>
      <c r="H739">
        <v>30.8560788509586</v>
      </c>
      <c r="I739">
        <v>31.0382757298073</v>
      </c>
      <c r="J739">
        <v>30.944021587569601</v>
      </c>
      <c r="K739">
        <v>30.921068004853499</v>
      </c>
      <c r="L739">
        <v>30.937887490278602</v>
      </c>
      <c r="M739">
        <v>31.065060477979301</v>
      </c>
      <c r="N739">
        <v>31.147508924520199</v>
      </c>
      <c r="O739">
        <v>30.785768738192299</v>
      </c>
      <c r="P739">
        <v>30.912910447230299</v>
      </c>
      <c r="Q739">
        <v>31.403833465659901</v>
      </c>
      <c r="R739">
        <v>31.034669679955702</v>
      </c>
      <c r="S739">
        <v>30.917547694129698</v>
      </c>
      <c r="T739">
        <v>30.8435843714058</v>
      </c>
      <c r="U739">
        <v>30.931786292409502</v>
      </c>
      <c r="V739">
        <v>30.908349989431301</v>
      </c>
      <c r="W739">
        <v>31.212013014430699</v>
      </c>
      <c r="X739">
        <v>31.110935771334599</v>
      </c>
      <c r="Y739">
        <v>31.060805596099598</v>
      </c>
      <c r="Z739">
        <v>9.16580749903666E-2</v>
      </c>
      <c r="AA739">
        <v>-0.13933303546485001</v>
      </c>
      <c r="AB739">
        <v>0.32264918544558302</v>
      </c>
      <c r="AC739">
        <v>30.980738479505298</v>
      </c>
      <c r="AD739">
        <v>0.84272960510147599</v>
      </c>
      <c r="AE739">
        <v>0.41207666614964999</v>
      </c>
      <c r="AF739">
        <v>0.99978985701045497</v>
      </c>
      <c r="AG739">
        <v>-4.7296265627268097</v>
      </c>
      <c r="AH739">
        <v>0</v>
      </c>
      <c r="AI739">
        <v>0</v>
      </c>
      <c r="AJ739">
        <v>0.120204676582329</v>
      </c>
      <c r="AK739">
        <v>-0.110786433872887</v>
      </c>
      <c r="AL739">
        <v>0.351195787037546</v>
      </c>
      <c r="AM739">
        <v>30.980738479505298</v>
      </c>
      <c r="AN739">
        <v>1.1051949284143701</v>
      </c>
      <c r="AO739">
        <v>0.28577984331501199</v>
      </c>
      <c r="AP739">
        <v>0.42938961344434501</v>
      </c>
      <c r="AQ739">
        <v>-6.5329843066002704</v>
      </c>
      <c r="AR739">
        <v>0</v>
      </c>
      <c r="AS739">
        <v>0</v>
      </c>
      <c r="AT739">
        <v>9.4262055526129998E-2</v>
      </c>
      <c r="AU739">
        <v>-0.13672905492908599</v>
      </c>
      <c r="AV739">
        <v>0.32525316598134602</v>
      </c>
      <c r="AW739">
        <v>30.980738479505298</v>
      </c>
      <c r="AX739">
        <v>0.86667131988030399</v>
      </c>
      <c r="AY739">
        <v>0.39921746993927398</v>
      </c>
      <c r="AZ739">
        <v>0.63848895830382002</v>
      </c>
      <c r="BA739">
        <v>-5.3723634282635597</v>
      </c>
      <c r="BB739">
        <v>0</v>
      </c>
      <c r="BC739">
        <v>0</v>
      </c>
      <c r="BD739">
        <v>0.26421629879363101</v>
      </c>
      <c r="BE739">
        <v>3.3225188338414501E-2</v>
      </c>
      <c r="BF739">
        <v>0.49520740924884699</v>
      </c>
      <c r="BG739">
        <v>30.980738479505298</v>
      </c>
      <c r="BH739">
        <v>2.4292774768304102</v>
      </c>
      <c r="BI739">
        <v>2.75777812193824E-2</v>
      </c>
      <c r="BJ739">
        <v>0.103460040863909</v>
      </c>
      <c r="BK739">
        <v>-4.40858112292669</v>
      </c>
      <c r="BL739">
        <v>0</v>
      </c>
      <c r="BM739">
        <v>0</v>
      </c>
      <c r="BN739">
        <v>4.0106236627398303E-2</v>
      </c>
      <c r="BO739">
        <v>-0.19088487382781799</v>
      </c>
      <c r="BP739">
        <v>0.27109734708261501</v>
      </c>
      <c r="BQ739">
        <v>30.980738479505298</v>
      </c>
      <c r="BR739">
        <v>0.368747794001412</v>
      </c>
      <c r="BS739">
        <v>0.71725747347129798</v>
      </c>
      <c r="BT739">
        <v>0.95756639575909996</v>
      </c>
      <c r="BU739">
        <v>-6.7635089050624</v>
      </c>
      <c r="BV739">
        <v>0</v>
      </c>
      <c r="BW739">
        <v>0</v>
      </c>
      <c r="BX739" s="16">
        <v>0.27345081283349498</v>
      </c>
      <c r="BY739">
        <v>4.2459702378278702E-2</v>
      </c>
      <c r="BZ739">
        <v>0.50444192328871196</v>
      </c>
      <c r="CA739">
        <v>30.980738479505298</v>
      </c>
      <c r="CB739">
        <v>2.5141821442144501</v>
      </c>
      <c r="CC739">
        <v>2.32844751865641E-2</v>
      </c>
      <c r="CD739">
        <v>0.116227526768079</v>
      </c>
      <c r="CE739">
        <v>-4.0695228562052499</v>
      </c>
      <c r="CF739">
        <v>0</v>
      </c>
      <c r="CG739">
        <v>0</v>
      </c>
    </row>
    <row r="740" spans="1:85" x14ac:dyDescent="0.2">
      <c r="A740" t="s">
        <v>2862</v>
      </c>
      <c r="B740" t="s">
        <v>2863</v>
      </c>
      <c r="C740" t="s">
        <v>2864</v>
      </c>
      <c r="D740" t="s">
        <v>2862</v>
      </c>
      <c r="E740">
        <v>30.248749519855899</v>
      </c>
      <c r="F740">
        <v>30.427440861245799</v>
      </c>
      <c r="G740">
        <v>30.517178336140802</v>
      </c>
      <c r="H740">
        <v>30.400649343102899</v>
      </c>
      <c r="I740">
        <v>30.3623294481371</v>
      </c>
      <c r="J740">
        <v>30.3072392828335</v>
      </c>
      <c r="K740">
        <v>30.428345568401699</v>
      </c>
      <c r="L740">
        <v>30.5081919928346</v>
      </c>
      <c r="M740">
        <v>30.618214819410401</v>
      </c>
      <c r="N740">
        <v>31.118255669068301</v>
      </c>
      <c r="O740">
        <v>30.345384675232101</v>
      </c>
      <c r="P740">
        <v>30.172455332971399</v>
      </c>
      <c r="Q740">
        <v>31.230998406087199</v>
      </c>
      <c r="R740">
        <v>30.5738265337753</v>
      </c>
      <c r="S740">
        <v>30.3510884998698</v>
      </c>
      <c r="T740">
        <v>30.147290894132698</v>
      </c>
      <c r="U740">
        <v>29.905498776967601</v>
      </c>
      <c r="V740">
        <v>30.251003772917699</v>
      </c>
      <c r="W740">
        <v>30.4394110218592</v>
      </c>
      <c r="X740">
        <v>30.3601188662212</v>
      </c>
      <c r="Y740">
        <v>30.209975810177699</v>
      </c>
      <c r="Z740">
        <v>-4.10502143896707E-2</v>
      </c>
      <c r="AA740">
        <v>-0.50208207653314896</v>
      </c>
      <c r="AB740">
        <v>0.41998164775380797</v>
      </c>
      <c r="AC740">
        <v>30.424935591963902</v>
      </c>
      <c r="AD740">
        <v>-0.18910250182164301</v>
      </c>
      <c r="AE740">
        <v>0.85244352889905495</v>
      </c>
      <c r="AF740">
        <v>0.99978985701045497</v>
      </c>
      <c r="AG740">
        <v>-4.8852008268129996</v>
      </c>
      <c r="AH740">
        <v>0</v>
      </c>
      <c r="AI740">
        <v>0</v>
      </c>
      <c r="AJ740">
        <v>0.120461221134732</v>
      </c>
      <c r="AK740">
        <v>-0.34057064100874601</v>
      </c>
      <c r="AL740">
        <v>0.58149308327821103</v>
      </c>
      <c r="AM740">
        <v>30.424935591963902</v>
      </c>
      <c r="AN740">
        <v>0.55491837564677804</v>
      </c>
      <c r="AO740">
        <v>0.58679622382045504</v>
      </c>
      <c r="AP740">
        <v>0.72997694996642604</v>
      </c>
      <c r="AQ740">
        <v>-6.9935080703451096</v>
      </c>
      <c r="AR740">
        <v>0</v>
      </c>
      <c r="AS740">
        <v>0</v>
      </c>
      <c r="AT740">
        <v>0.14757565334309999</v>
      </c>
      <c r="AU740">
        <v>-0.313456208800378</v>
      </c>
      <c r="AV740">
        <v>0.60860751548657899</v>
      </c>
      <c r="AW740">
        <v>30.424935591963902</v>
      </c>
      <c r="AX740">
        <v>0.67982410494221102</v>
      </c>
      <c r="AY740">
        <v>0.50654975551917403</v>
      </c>
      <c r="AZ740">
        <v>0.70463398078439199</v>
      </c>
      <c r="BA740">
        <v>-5.5042254299194102</v>
      </c>
      <c r="BB740">
        <v>0</v>
      </c>
      <c r="BC740">
        <v>0</v>
      </c>
      <c r="BD740">
        <v>0.32084824082993202</v>
      </c>
      <c r="BE740">
        <v>-0.140183621313546</v>
      </c>
      <c r="BF740">
        <v>0.78188010297341004</v>
      </c>
      <c r="BG740">
        <v>30.424935591963902</v>
      </c>
      <c r="BH740">
        <v>1.4780240724219</v>
      </c>
      <c r="BI740">
        <v>0.15924752269273901</v>
      </c>
      <c r="BJ740">
        <v>0.29228045318836599</v>
      </c>
      <c r="BK740">
        <v>-5.96990689914987</v>
      </c>
      <c r="BL740">
        <v>0</v>
      </c>
      <c r="BM740">
        <v>0</v>
      </c>
      <c r="BN740">
        <v>-0.29652509107483399</v>
      </c>
      <c r="BO740">
        <v>-0.75755695321831196</v>
      </c>
      <c r="BP740">
        <v>0.164506771068644</v>
      </c>
      <c r="BQ740">
        <v>30.424935591963902</v>
      </c>
      <c r="BR740">
        <v>-1.3659767046003799</v>
      </c>
      <c r="BS740">
        <v>0.19125938559821401</v>
      </c>
      <c r="BT740">
        <v>0.59575051440905702</v>
      </c>
      <c r="BU740">
        <v>-5.9082496587664499</v>
      </c>
      <c r="BV740">
        <v>0</v>
      </c>
      <c r="BW740">
        <v>0</v>
      </c>
      <c r="BX740" s="16">
        <v>-6.12876729948049E-2</v>
      </c>
      <c r="BY740">
        <v>-0.522319535138283</v>
      </c>
      <c r="BZ740">
        <v>0.39974418914867299</v>
      </c>
      <c r="CA740">
        <v>30.424935591963902</v>
      </c>
      <c r="CB740">
        <v>-0.282328666645419</v>
      </c>
      <c r="CC740">
        <v>0.78139180484319104</v>
      </c>
      <c r="CD740">
        <v>0.91413813150818202</v>
      </c>
      <c r="CE740">
        <v>-6.8155956397558599</v>
      </c>
      <c r="CF740">
        <v>0</v>
      </c>
      <c r="CG740">
        <v>0</v>
      </c>
    </row>
    <row r="741" spans="1:85" x14ac:dyDescent="0.2">
      <c r="A741" t="s">
        <v>3090</v>
      </c>
      <c r="B741" t="s">
        <v>3091</v>
      </c>
      <c r="C741" t="s">
        <v>3092</v>
      </c>
      <c r="D741" t="s">
        <v>3090</v>
      </c>
      <c r="E741">
        <v>30.274052264061702</v>
      </c>
      <c r="F741">
        <v>30.2403155258278</v>
      </c>
      <c r="G741">
        <v>30.336751817332502</v>
      </c>
      <c r="H741">
        <v>30.228318840425601</v>
      </c>
      <c r="I741">
        <v>30.252831815017601</v>
      </c>
      <c r="J741">
        <v>30.274949439029399</v>
      </c>
      <c r="K741">
        <v>30.3514026826826</v>
      </c>
      <c r="L741">
        <v>30.438002097656401</v>
      </c>
      <c r="M741">
        <v>30.423203905723401</v>
      </c>
      <c r="N741">
        <v>30.350212070981701</v>
      </c>
      <c r="O741">
        <v>30.2034627166801</v>
      </c>
      <c r="P741">
        <v>30.270086290791198</v>
      </c>
      <c r="Q741">
        <v>30.680553356710799</v>
      </c>
      <c r="R741">
        <v>30.2991128399375</v>
      </c>
      <c r="S741">
        <v>30.2538921539354</v>
      </c>
      <c r="T741">
        <v>30.417603778702802</v>
      </c>
      <c r="U741">
        <v>30.601647606032401</v>
      </c>
      <c r="V741">
        <v>30.532906738296401</v>
      </c>
      <c r="W741">
        <v>30.4178460272649</v>
      </c>
      <c r="X741">
        <v>30.225878804663498</v>
      </c>
      <c r="Y741">
        <v>30.230822400942799</v>
      </c>
      <c r="Z741">
        <v>-3.1673170916462802E-2</v>
      </c>
      <c r="AA741">
        <v>-0.22885346485688501</v>
      </c>
      <c r="AB741">
        <v>0.16550712302395901</v>
      </c>
      <c r="AC741">
        <v>30.347802532033199</v>
      </c>
      <c r="AD741">
        <v>-0.34114642175033399</v>
      </c>
      <c r="AE741">
        <v>0.73753124473272902</v>
      </c>
      <c r="AF741">
        <v>0.99978985701045497</v>
      </c>
      <c r="AG741">
        <v>-4.8660603122289103</v>
      </c>
      <c r="AH741">
        <v>0</v>
      </c>
      <c r="AI741">
        <v>0</v>
      </c>
      <c r="AJ741">
        <v>0.120496359613465</v>
      </c>
      <c r="AK741">
        <v>-7.6683934326956693E-2</v>
      </c>
      <c r="AL741">
        <v>0.31767665355388802</v>
      </c>
      <c r="AM741">
        <v>30.347802532033199</v>
      </c>
      <c r="AN741">
        <v>1.2978461179177001</v>
      </c>
      <c r="AO741">
        <v>0.21314698076811101</v>
      </c>
      <c r="AP741">
        <v>0.34603169975285197</v>
      </c>
      <c r="AQ741">
        <v>-6.30909919953368</v>
      </c>
      <c r="AR741">
        <v>0</v>
      </c>
      <c r="AS741">
        <v>0</v>
      </c>
      <c r="AT741">
        <v>-9.11950958966656E-3</v>
      </c>
      <c r="AU741">
        <v>-0.206299803530089</v>
      </c>
      <c r="AV741">
        <v>0.18806078435075599</v>
      </c>
      <c r="AW741">
        <v>30.347802532033199</v>
      </c>
      <c r="AX741">
        <v>-9.8224711155003003E-2</v>
      </c>
      <c r="AY741">
        <v>0.92300112894652997</v>
      </c>
      <c r="AZ741">
        <v>0.96337738130639605</v>
      </c>
      <c r="BA741">
        <v>-5.7160791321098303</v>
      </c>
      <c r="BB741">
        <v>0</v>
      </c>
      <c r="BC741">
        <v>0</v>
      </c>
      <c r="BD741">
        <v>0.12747958112056801</v>
      </c>
      <c r="BE741">
        <v>-6.9700712819854294E-2</v>
      </c>
      <c r="BF741">
        <v>0.32465987506098998</v>
      </c>
      <c r="BG741">
        <v>30.347802532033199</v>
      </c>
      <c r="BH741">
        <v>1.3730612277569201</v>
      </c>
      <c r="BI741">
        <v>0.18909130343203501</v>
      </c>
      <c r="BJ741">
        <v>0.33028685943545799</v>
      </c>
      <c r="BK741">
        <v>-6.1096067518325903</v>
      </c>
      <c r="BL741">
        <v>0</v>
      </c>
      <c r="BM741">
        <v>0</v>
      </c>
      <c r="BN741">
        <v>0.23367950526987299</v>
      </c>
      <c r="BO741">
        <v>3.6499211329450498E-2</v>
      </c>
      <c r="BP741">
        <v>0.43085979921029499</v>
      </c>
      <c r="BQ741">
        <v>30.347802532033199</v>
      </c>
      <c r="BR741">
        <v>2.5169228325595201</v>
      </c>
      <c r="BS741">
        <v>2.3157076336090099E-2</v>
      </c>
      <c r="BT741">
        <v>0.19184994492330201</v>
      </c>
      <c r="BU741">
        <v>-4.0433480338478702</v>
      </c>
      <c r="BV741">
        <v>0</v>
      </c>
      <c r="BW741">
        <v>0</v>
      </c>
      <c r="BX741" s="16">
        <v>7.8092085497338797E-3</v>
      </c>
      <c r="BY741">
        <v>-0.189371085390688</v>
      </c>
      <c r="BZ741">
        <v>0.20498950249015599</v>
      </c>
      <c r="CA741">
        <v>30.347802532033199</v>
      </c>
      <c r="CB741">
        <v>8.4111678002504894E-2</v>
      </c>
      <c r="CC741">
        <v>0.93403436262533401</v>
      </c>
      <c r="CD741">
        <v>0.98090052342607703</v>
      </c>
      <c r="CE741">
        <v>-6.8537084282109104</v>
      </c>
      <c r="CF741">
        <v>0</v>
      </c>
      <c r="CG741">
        <v>0</v>
      </c>
    </row>
    <row r="742" spans="1:85" x14ac:dyDescent="0.2">
      <c r="A742" t="s">
        <v>1245</v>
      </c>
      <c r="B742" t="s">
        <v>1246</v>
      </c>
      <c r="C742" t="s">
        <v>1247</v>
      </c>
      <c r="D742" t="s">
        <v>1245</v>
      </c>
      <c r="E742">
        <v>29.240875065010901</v>
      </c>
      <c r="F742">
        <v>29.3143182817801</v>
      </c>
      <c r="G742">
        <v>29.216008150670302</v>
      </c>
      <c r="H742">
        <v>29.298168680334101</v>
      </c>
      <c r="I742">
        <v>29.2869866251121</v>
      </c>
      <c r="J742">
        <v>29.254048581474802</v>
      </c>
      <c r="K742">
        <v>29.336909665639901</v>
      </c>
      <c r="L742">
        <v>29.393593893085601</v>
      </c>
      <c r="M742">
        <v>29.405078749518101</v>
      </c>
      <c r="N742">
        <v>29.408466594201101</v>
      </c>
      <c r="O742">
        <v>29.253035144362698</v>
      </c>
      <c r="P742">
        <v>29.247011368151401</v>
      </c>
      <c r="Q742">
        <v>29.374766410686998</v>
      </c>
      <c r="R742">
        <v>29.199680013244301</v>
      </c>
      <c r="S742">
        <v>29.326406414124499</v>
      </c>
      <c r="T742">
        <v>29.3058377330754</v>
      </c>
      <c r="U742">
        <v>29.1724187613966</v>
      </c>
      <c r="V742">
        <v>29.325181770007401</v>
      </c>
      <c r="W742">
        <v>28.968653700759699</v>
      </c>
      <c r="X742">
        <v>29.129282564400999</v>
      </c>
      <c r="Y742">
        <v>29.072699875042801</v>
      </c>
      <c r="Z742">
        <v>2.2667463153236901E-2</v>
      </c>
      <c r="AA742">
        <v>-0.115543577410354</v>
      </c>
      <c r="AB742">
        <v>0.16087850371682799</v>
      </c>
      <c r="AC742">
        <v>29.263306097241902</v>
      </c>
      <c r="AD742">
        <v>0.34831563354168299</v>
      </c>
      <c r="AE742">
        <v>0.73224526666784695</v>
      </c>
      <c r="AF742">
        <v>0.99978985701045497</v>
      </c>
      <c r="AG742">
        <v>-4.8648917456665499</v>
      </c>
      <c r="AH742">
        <v>0</v>
      </c>
      <c r="AI742">
        <v>0</v>
      </c>
      <c r="AJ742">
        <v>0.121460270260769</v>
      </c>
      <c r="AK742">
        <v>-1.6750770302821801E-2</v>
      </c>
      <c r="AL742">
        <v>0.25967131082436001</v>
      </c>
      <c r="AM742">
        <v>29.263306097241902</v>
      </c>
      <c r="AN742">
        <v>1.8663981363958899</v>
      </c>
      <c r="AO742">
        <v>8.0841018413660606E-2</v>
      </c>
      <c r="AP742">
        <v>0.16542596049313399</v>
      </c>
      <c r="AQ742">
        <v>-5.4927808184249498</v>
      </c>
      <c r="AR742">
        <v>0</v>
      </c>
      <c r="AS742">
        <v>0</v>
      </c>
      <c r="AT742">
        <v>4.5770536417968799E-2</v>
      </c>
      <c r="AU742">
        <v>-9.2440504145622299E-2</v>
      </c>
      <c r="AV742">
        <v>0.18398157698156001</v>
      </c>
      <c r="AW742">
        <v>29.263306097241902</v>
      </c>
      <c r="AX742">
        <v>0.70332499416419803</v>
      </c>
      <c r="AY742">
        <v>0.49218669001418103</v>
      </c>
      <c r="AZ742">
        <v>0.69570938529255599</v>
      </c>
      <c r="BA742">
        <v>-5.4892617608725196</v>
      </c>
      <c r="BB742">
        <v>0</v>
      </c>
      <c r="BC742">
        <v>0</v>
      </c>
      <c r="BD742">
        <v>4.3217113531497403E-2</v>
      </c>
      <c r="BE742">
        <v>-9.4993927032093695E-2</v>
      </c>
      <c r="BF742">
        <v>0.181428154095088</v>
      </c>
      <c r="BG742">
        <v>29.263306097241902</v>
      </c>
      <c r="BH742">
        <v>0.66408826509625496</v>
      </c>
      <c r="BI742">
        <v>0.51630092781730597</v>
      </c>
      <c r="BJ742">
        <v>0.641611465506298</v>
      </c>
      <c r="BK742">
        <v>-6.8195079166410997</v>
      </c>
      <c r="BL742">
        <v>0</v>
      </c>
      <c r="BM742">
        <v>0</v>
      </c>
      <c r="BN742">
        <v>1.07455890060386E-2</v>
      </c>
      <c r="BO742">
        <v>-0.12746545155755201</v>
      </c>
      <c r="BP742">
        <v>0.14895662956962999</v>
      </c>
      <c r="BQ742">
        <v>29.263306097241902</v>
      </c>
      <c r="BR742">
        <v>0.165120226163571</v>
      </c>
      <c r="BS742">
        <v>0.87096374510417496</v>
      </c>
      <c r="BT742">
        <v>0.96327472363631095</v>
      </c>
      <c r="BU742">
        <v>-6.82038205315187</v>
      </c>
      <c r="BV742">
        <v>0</v>
      </c>
      <c r="BW742">
        <v>0</v>
      </c>
      <c r="BX742" s="16">
        <v>-0.200188452419269</v>
      </c>
      <c r="BY742">
        <v>-0.33839949298285998</v>
      </c>
      <c r="BZ742">
        <v>-6.19774118556779E-2</v>
      </c>
      <c r="CA742">
        <v>29.263306097241902</v>
      </c>
      <c r="CB742">
        <v>-3.0761610666692398</v>
      </c>
      <c r="CC742">
        <v>7.3828272710984404E-3</v>
      </c>
      <c r="CD742">
        <v>5.6823954415615698E-2</v>
      </c>
      <c r="CE742">
        <v>-2.97497317191372</v>
      </c>
      <c r="CF742">
        <v>0</v>
      </c>
      <c r="CG742">
        <v>0</v>
      </c>
    </row>
    <row r="743" spans="1:85" x14ac:dyDescent="0.2">
      <c r="A743" t="s">
        <v>1026</v>
      </c>
      <c r="B743" t="s">
        <v>1027</v>
      </c>
      <c r="C743" t="s">
        <v>1028</v>
      </c>
      <c r="D743" t="s">
        <v>1026</v>
      </c>
      <c r="E743">
        <v>27.234929078247699</v>
      </c>
      <c r="F743">
        <v>27.260089066476802</v>
      </c>
      <c r="G743">
        <v>27.751767289592699</v>
      </c>
      <c r="H743">
        <v>27.291459222647902</v>
      </c>
      <c r="I743">
        <v>27.746507371326199</v>
      </c>
      <c r="J743">
        <v>27.849469142805201</v>
      </c>
      <c r="K743">
        <v>27.248776318346199</v>
      </c>
      <c r="L743">
        <v>27.5386968104002</v>
      </c>
      <c r="M743">
        <v>27.826245917551802</v>
      </c>
      <c r="N743">
        <v>29.309062853335799</v>
      </c>
      <c r="O743">
        <v>27.751285881607298</v>
      </c>
      <c r="P743">
        <v>27.895730524940902</v>
      </c>
      <c r="Q743">
        <v>28.784446486643901</v>
      </c>
      <c r="R743">
        <v>27.213019121032499</v>
      </c>
      <c r="S743">
        <v>26.9103055089478</v>
      </c>
      <c r="T743">
        <v>26.840981646648999</v>
      </c>
      <c r="U743">
        <v>27.685268848294701</v>
      </c>
      <c r="V743">
        <v>27.1611274268888</v>
      </c>
      <c r="W743">
        <v>27.247876502212399</v>
      </c>
      <c r="X743">
        <v>26.629046425676599</v>
      </c>
      <c r="Y743">
        <v>27.227830697186199</v>
      </c>
      <c r="Z743">
        <v>0.21355010082071499</v>
      </c>
      <c r="AA743">
        <v>-0.73277213841015199</v>
      </c>
      <c r="AB743">
        <v>1.15987234005158</v>
      </c>
      <c r="AC743">
        <v>27.543043911467201</v>
      </c>
      <c r="AD743">
        <v>0.47926257859727101</v>
      </c>
      <c r="AE743">
        <v>0.63838123974559902</v>
      </c>
      <c r="AF743">
        <v>0.99978985701045497</v>
      </c>
      <c r="AG743">
        <v>-4.8394140316680696</v>
      </c>
      <c r="AH743">
        <v>0</v>
      </c>
      <c r="AI743">
        <v>0</v>
      </c>
      <c r="AJ743">
        <v>0.122311203993686</v>
      </c>
      <c r="AK743">
        <v>-0.824011035237181</v>
      </c>
      <c r="AL743">
        <v>1.0686334432245499</v>
      </c>
      <c r="AM743">
        <v>27.543043911467201</v>
      </c>
      <c r="AN743">
        <v>0.274498503124398</v>
      </c>
      <c r="AO743">
        <v>0.78729262281791101</v>
      </c>
      <c r="AP743">
        <v>0.89496232867037295</v>
      </c>
      <c r="AQ743">
        <v>-7.1149980046888599</v>
      </c>
      <c r="AR743">
        <v>0</v>
      </c>
      <c r="AS743">
        <v>0</v>
      </c>
      <c r="AT743">
        <v>0.90309794185561598</v>
      </c>
      <c r="AU743">
        <v>-4.3224297375250603E-2</v>
      </c>
      <c r="AV743">
        <v>1.8494201810864801</v>
      </c>
      <c r="AW743">
        <v>27.543043911467201</v>
      </c>
      <c r="AX743">
        <v>2.0267892484067902</v>
      </c>
      <c r="AY743">
        <v>6.0076578932718602E-2</v>
      </c>
      <c r="AZ743">
        <v>0.60339247010168595</v>
      </c>
      <c r="BA743">
        <v>-4.00722820670675</v>
      </c>
      <c r="BB743">
        <v>0</v>
      </c>
      <c r="BC743">
        <v>0</v>
      </c>
      <c r="BD743">
        <v>0.220328560769016</v>
      </c>
      <c r="BE743">
        <v>-0.72599367846185103</v>
      </c>
      <c r="BF743">
        <v>1.1666507999998801</v>
      </c>
      <c r="BG743">
        <v>27.543043911467201</v>
      </c>
      <c r="BH743">
        <v>0.49447522509687702</v>
      </c>
      <c r="BI743">
        <v>0.62784087229677998</v>
      </c>
      <c r="BJ743">
        <v>0.74013256981231101</v>
      </c>
      <c r="BK743">
        <v>-6.9210294097912799</v>
      </c>
      <c r="BL743">
        <v>0</v>
      </c>
      <c r="BM743">
        <v>0</v>
      </c>
      <c r="BN743">
        <v>-0.18646917082821801</v>
      </c>
      <c r="BO743">
        <v>-1.1327914100590899</v>
      </c>
      <c r="BP743">
        <v>0.75985306840264899</v>
      </c>
      <c r="BQ743">
        <v>27.543043911467201</v>
      </c>
      <c r="BR743">
        <v>-0.41848585084515999</v>
      </c>
      <c r="BS743">
        <v>0.68127934215150299</v>
      </c>
      <c r="BT743">
        <v>0.95756639575909996</v>
      </c>
      <c r="BU743">
        <v>-6.7431212229629303</v>
      </c>
      <c r="BV743">
        <v>0</v>
      </c>
      <c r="BW743">
        <v>0</v>
      </c>
      <c r="BX743" s="16">
        <v>-0.38067726974732002</v>
      </c>
      <c r="BY743">
        <v>-1.3269995089781901</v>
      </c>
      <c r="BZ743">
        <v>0.56564496948354703</v>
      </c>
      <c r="CA743">
        <v>27.543043911467201</v>
      </c>
      <c r="CB743">
        <v>-0.85433989125408905</v>
      </c>
      <c r="CC743">
        <v>0.40580733088079501</v>
      </c>
      <c r="CD743">
        <v>0.70413296868663</v>
      </c>
      <c r="CE743">
        <v>-6.4821495230318797</v>
      </c>
      <c r="CF743">
        <v>0</v>
      </c>
      <c r="CG743">
        <v>0</v>
      </c>
    </row>
    <row r="744" spans="1:85" x14ac:dyDescent="0.2">
      <c r="A744" t="s">
        <v>2151</v>
      </c>
      <c r="B744" t="s">
        <v>2152</v>
      </c>
      <c r="C744" t="s">
        <v>2153</v>
      </c>
      <c r="D744" t="s">
        <v>2151</v>
      </c>
      <c r="E744">
        <v>31.142653297012401</v>
      </c>
      <c r="F744">
        <v>31.221943528714299</v>
      </c>
      <c r="G744">
        <v>31.0641259184377</v>
      </c>
      <c r="H744">
        <v>31.140528887026498</v>
      </c>
      <c r="I744">
        <v>30.9962072676167</v>
      </c>
      <c r="J744">
        <v>31.104116173586899</v>
      </c>
      <c r="K744">
        <v>31.197528546953698</v>
      </c>
      <c r="L744">
        <v>31.407654186307401</v>
      </c>
      <c r="M744">
        <v>31.192051955938101</v>
      </c>
      <c r="N744">
        <v>30.957434477946801</v>
      </c>
      <c r="O744">
        <v>31.1922392779158</v>
      </c>
      <c r="P744">
        <v>31.134971503138399</v>
      </c>
      <c r="Q744">
        <v>30.6498164147736</v>
      </c>
      <c r="R744">
        <v>30.805778436192899</v>
      </c>
      <c r="S744">
        <v>30.826436858155901</v>
      </c>
      <c r="T744">
        <v>31.387486233225999</v>
      </c>
      <c r="U744">
        <v>31.110852224004901</v>
      </c>
      <c r="V744">
        <v>31.353811932918799</v>
      </c>
      <c r="W744">
        <v>30.736892675597598</v>
      </c>
      <c r="X744">
        <v>30.932440989043499</v>
      </c>
      <c r="Y744">
        <v>30.898675146321501</v>
      </c>
      <c r="Z744">
        <v>-6.2623471978095993E-2</v>
      </c>
      <c r="AA744">
        <v>-0.25878055061181598</v>
      </c>
      <c r="AB744">
        <v>0.133533606655624</v>
      </c>
      <c r="AC744">
        <v>31.0692212348014</v>
      </c>
      <c r="AD744">
        <v>-0.67802536773239697</v>
      </c>
      <c r="AE744">
        <v>0.50765899067017695</v>
      </c>
      <c r="AF744">
        <v>0.99978985701045497</v>
      </c>
      <c r="AG744">
        <v>-4.7862199902742004</v>
      </c>
      <c r="AH744">
        <v>0</v>
      </c>
      <c r="AI744">
        <v>0</v>
      </c>
      <c r="AJ744">
        <v>0.122837315011601</v>
      </c>
      <c r="AK744">
        <v>-7.3319763622118603E-2</v>
      </c>
      <c r="AL744">
        <v>0.31899439364532101</v>
      </c>
      <c r="AM744">
        <v>31.0692212348014</v>
      </c>
      <c r="AN744">
        <v>1.3299616429943799</v>
      </c>
      <c r="AO744">
        <v>0.202593058902342</v>
      </c>
      <c r="AP744">
        <v>0.33422241060033397</v>
      </c>
      <c r="AQ744">
        <v>-6.2689354464694498</v>
      </c>
      <c r="AR744">
        <v>0</v>
      </c>
      <c r="AS744">
        <v>0</v>
      </c>
      <c r="AT744">
        <v>-4.8025828387792999E-2</v>
      </c>
      <c r="AU744">
        <v>-0.24418290702151299</v>
      </c>
      <c r="AV744">
        <v>0.14813125024592699</v>
      </c>
      <c r="AW744">
        <v>31.0692212348014</v>
      </c>
      <c r="AX744">
        <v>-0.51997643894091194</v>
      </c>
      <c r="AY744">
        <v>0.61035835727987897</v>
      </c>
      <c r="AZ744">
        <v>0.774635659824357</v>
      </c>
      <c r="BA744">
        <v>-5.5931994905027196</v>
      </c>
      <c r="BB744">
        <v>0</v>
      </c>
      <c r="BC744">
        <v>0</v>
      </c>
      <c r="BD744">
        <v>-0.382230345013998</v>
      </c>
      <c r="BE744">
        <v>-0.578387423647718</v>
      </c>
      <c r="BF744">
        <v>-0.18607326638027799</v>
      </c>
      <c r="BG744">
        <v>31.0692212348014</v>
      </c>
      <c r="BH744">
        <v>-4.13841427264276</v>
      </c>
      <c r="BI744">
        <v>8.0594110533000602E-4</v>
      </c>
      <c r="BJ744">
        <v>8.6863992114110094E-3</v>
      </c>
      <c r="BK744">
        <v>-0.96223647118789801</v>
      </c>
      <c r="BL744">
        <v>0</v>
      </c>
      <c r="BM744">
        <v>0</v>
      </c>
      <c r="BN744">
        <v>0.14114254866176901</v>
      </c>
      <c r="BO744">
        <v>-5.5014529971951102E-2</v>
      </c>
      <c r="BP744">
        <v>0.33729962729548901</v>
      </c>
      <c r="BQ744">
        <v>31.0692212348014</v>
      </c>
      <c r="BR744">
        <v>1.5281527107369</v>
      </c>
      <c r="BS744">
        <v>0.14643581689094001</v>
      </c>
      <c r="BT744">
        <v>0.51381743985556105</v>
      </c>
      <c r="BU744">
        <v>-5.6909382053471003</v>
      </c>
      <c r="BV744">
        <v>0</v>
      </c>
      <c r="BW744">
        <v>0</v>
      </c>
      <c r="BX744" s="16">
        <v>-0.28690464440059299</v>
      </c>
      <c r="BY744">
        <v>-0.483061723034313</v>
      </c>
      <c r="BZ744">
        <v>-9.0747565766873303E-2</v>
      </c>
      <c r="CA744">
        <v>31.0692212348014</v>
      </c>
      <c r="CB744">
        <v>-3.10632133414585</v>
      </c>
      <c r="CC744">
        <v>6.9347064949189796E-3</v>
      </c>
      <c r="CD744">
        <v>5.3721460054794501E-2</v>
      </c>
      <c r="CE744">
        <v>-2.9144588884585199</v>
      </c>
      <c r="CF744">
        <v>0</v>
      </c>
      <c r="CG744">
        <v>0</v>
      </c>
    </row>
    <row r="745" spans="1:85" x14ac:dyDescent="0.2">
      <c r="A745" t="s">
        <v>1548</v>
      </c>
      <c r="B745" t="s">
        <v>1549</v>
      </c>
      <c r="C745" t="s">
        <v>1550</v>
      </c>
      <c r="D745" t="s">
        <v>1548</v>
      </c>
      <c r="E745">
        <v>30.343539926055598</v>
      </c>
      <c r="F745">
        <v>30.304421699665902</v>
      </c>
      <c r="G745">
        <v>30.399536154329802</v>
      </c>
      <c r="H745">
        <v>30.369954711540899</v>
      </c>
      <c r="I745">
        <v>30.342661119963399</v>
      </c>
      <c r="J745">
        <v>30.452741584105201</v>
      </c>
      <c r="K745">
        <v>30.531509562337099</v>
      </c>
      <c r="L745">
        <v>30.339002168049699</v>
      </c>
      <c r="M745">
        <v>30.5474396789817</v>
      </c>
      <c r="N745">
        <v>30.592337137498301</v>
      </c>
      <c r="O745">
        <v>30.493873473308099</v>
      </c>
      <c r="P745">
        <v>30.538838476920802</v>
      </c>
      <c r="Q745">
        <v>30.256823526775701</v>
      </c>
      <c r="R745">
        <v>30.1073078934653</v>
      </c>
      <c r="S745">
        <v>30.275084129876401</v>
      </c>
      <c r="T745">
        <v>30.389356716776</v>
      </c>
      <c r="U745">
        <v>30.522646776775201</v>
      </c>
      <c r="V745">
        <v>30.3016432501779</v>
      </c>
      <c r="W745">
        <v>30.154621648815201</v>
      </c>
      <c r="X745">
        <v>30.0465249380457</v>
      </c>
      <c r="Y745">
        <v>30.1824469531681</v>
      </c>
      <c r="Z745">
        <v>3.9286545186062199E-2</v>
      </c>
      <c r="AA745">
        <v>-0.11581896537162401</v>
      </c>
      <c r="AB745">
        <v>0.19439205574374799</v>
      </c>
      <c r="AC745">
        <v>30.356776739363401</v>
      </c>
      <c r="AD745">
        <v>0.53793449866000997</v>
      </c>
      <c r="AE745">
        <v>0.59819109100643697</v>
      </c>
      <c r="AF745">
        <v>0.99978985701045497</v>
      </c>
      <c r="AG745">
        <v>-4.8254980011673103</v>
      </c>
      <c r="AH745">
        <v>0</v>
      </c>
      <c r="AI745">
        <v>0</v>
      </c>
      <c r="AJ745">
        <v>0.123484543105729</v>
      </c>
      <c r="AK745">
        <v>-3.1620967451957298E-2</v>
      </c>
      <c r="AL745">
        <v>0.27859005366341499</v>
      </c>
      <c r="AM745">
        <v>30.356776739363401</v>
      </c>
      <c r="AN745">
        <v>1.6908230406425999</v>
      </c>
      <c r="AO745">
        <v>0.11068833477132201</v>
      </c>
      <c r="AP745">
        <v>0.21094438239966001</v>
      </c>
      <c r="AQ745">
        <v>-5.76707230532267</v>
      </c>
      <c r="AR745">
        <v>0</v>
      </c>
      <c r="AS745">
        <v>0</v>
      </c>
      <c r="AT745">
        <v>0.19251710255863899</v>
      </c>
      <c r="AU745">
        <v>3.7411592000953398E-2</v>
      </c>
      <c r="AV745">
        <v>0.34762261311632497</v>
      </c>
      <c r="AW745">
        <v>30.356776739363401</v>
      </c>
      <c r="AX745">
        <v>2.6360574735673201</v>
      </c>
      <c r="AY745">
        <v>1.8219315129731298E-2</v>
      </c>
      <c r="AZ745">
        <v>0.60339247010168595</v>
      </c>
      <c r="BA745">
        <v>-3.0422549370190599</v>
      </c>
      <c r="BB745">
        <v>0</v>
      </c>
      <c r="BC745">
        <v>0</v>
      </c>
      <c r="BD745">
        <v>-0.13609407664463499</v>
      </c>
      <c r="BE745">
        <v>-0.29119958720232197</v>
      </c>
      <c r="BF745">
        <v>1.9011433913050602E-2</v>
      </c>
      <c r="BG745">
        <v>30.356776739363401</v>
      </c>
      <c r="BH745">
        <v>-1.86348019515856</v>
      </c>
      <c r="BI745">
        <v>8.1272061068825494E-2</v>
      </c>
      <c r="BJ745">
        <v>0.213093557923316</v>
      </c>
      <c r="BK745">
        <v>-5.39446171367935</v>
      </c>
      <c r="BL745">
        <v>0</v>
      </c>
      <c r="BM745">
        <v>0</v>
      </c>
      <c r="BN745">
        <v>5.5382987892592397E-2</v>
      </c>
      <c r="BO745">
        <v>-9.9722522665093599E-2</v>
      </c>
      <c r="BP745">
        <v>0.21048849845027801</v>
      </c>
      <c r="BQ745">
        <v>30.356776739363401</v>
      </c>
      <c r="BR745">
        <v>0.75833646570848501</v>
      </c>
      <c r="BS745">
        <v>0.459520139856401</v>
      </c>
      <c r="BT745">
        <v>0.874931012662578</v>
      </c>
      <c r="BU745">
        <v>-6.5377518499047804</v>
      </c>
      <c r="BV745">
        <v>0</v>
      </c>
      <c r="BW745">
        <v>0</v>
      </c>
      <c r="BX745" s="16">
        <v>-0.221301413340765</v>
      </c>
      <c r="BY745">
        <v>-0.37640692389845098</v>
      </c>
      <c r="BZ745">
        <v>-6.61959027830787E-2</v>
      </c>
      <c r="CA745">
        <v>30.356776739363401</v>
      </c>
      <c r="CB745">
        <v>-3.03018919771164</v>
      </c>
      <c r="CC745">
        <v>8.1211434740776408E-3</v>
      </c>
      <c r="CD745">
        <v>5.9438798555672599E-2</v>
      </c>
      <c r="CE745">
        <v>-3.0669440030077402</v>
      </c>
      <c r="CF745">
        <v>0</v>
      </c>
      <c r="CG745">
        <v>0</v>
      </c>
    </row>
    <row r="746" spans="1:85" x14ac:dyDescent="0.2">
      <c r="A746" t="s">
        <v>2385</v>
      </c>
      <c r="B746" t="s">
        <v>2386</v>
      </c>
      <c r="C746" t="s">
        <v>2387</v>
      </c>
      <c r="D746" t="s">
        <v>2385</v>
      </c>
      <c r="E746">
        <v>27.024754597132599</v>
      </c>
      <c r="F746">
        <v>27.169922699551901</v>
      </c>
      <c r="G746">
        <v>26.979110332092201</v>
      </c>
      <c r="H746">
        <v>26.986821487178101</v>
      </c>
      <c r="I746">
        <v>26.906943791512301</v>
      </c>
      <c r="J746">
        <v>26.9625562882254</v>
      </c>
      <c r="K746">
        <v>27.160652653849301</v>
      </c>
      <c r="L746">
        <v>27.224142773138698</v>
      </c>
      <c r="M746">
        <v>27.160619914751301</v>
      </c>
      <c r="N746">
        <v>26.6537755252204</v>
      </c>
      <c r="O746">
        <v>27.0327401186969</v>
      </c>
      <c r="P746">
        <v>26.7172224796218</v>
      </c>
      <c r="Q746">
        <v>26.908179446064899</v>
      </c>
      <c r="R746">
        <v>27.1574128348187</v>
      </c>
      <c r="S746">
        <v>27.2240543048974</v>
      </c>
      <c r="T746">
        <v>27.124816500588501</v>
      </c>
      <c r="U746">
        <v>27.0505852810516</v>
      </c>
      <c r="V746">
        <v>27.261030773568301</v>
      </c>
      <c r="W746">
        <v>27.259691414956901</v>
      </c>
      <c r="X746">
        <v>27.486547733553</v>
      </c>
      <c r="Y746">
        <v>27.4188220184942</v>
      </c>
      <c r="Z746">
        <v>-0.105822020620298</v>
      </c>
      <c r="AA746">
        <v>-0.322314964721723</v>
      </c>
      <c r="AB746">
        <v>0.110670923481126</v>
      </c>
      <c r="AC746">
        <v>27.089066808045899</v>
      </c>
      <c r="AD746">
        <v>-1.0381140984308901</v>
      </c>
      <c r="AE746">
        <v>0.31499394502769801</v>
      </c>
      <c r="AF746">
        <v>0.99978985701045497</v>
      </c>
      <c r="AG746">
        <v>-4.6490009217214903</v>
      </c>
      <c r="AH746">
        <v>0</v>
      </c>
      <c r="AI746">
        <v>0</v>
      </c>
      <c r="AJ746">
        <v>0.123875904320862</v>
      </c>
      <c r="AK746">
        <v>-9.2617039780562696E-2</v>
      </c>
      <c r="AL746">
        <v>0.34036884842228599</v>
      </c>
      <c r="AM746">
        <v>27.089066808045899</v>
      </c>
      <c r="AN746">
        <v>1.21522271052436</v>
      </c>
      <c r="AO746">
        <v>0.242300102554242</v>
      </c>
      <c r="AP746">
        <v>0.37640518669210898</v>
      </c>
      <c r="AQ746">
        <v>-6.4087606476225396</v>
      </c>
      <c r="AR746">
        <v>0</v>
      </c>
      <c r="AS746">
        <v>0</v>
      </c>
      <c r="AT746">
        <v>-0.25668316841253602</v>
      </c>
      <c r="AU746">
        <v>-0.47317611251396102</v>
      </c>
      <c r="AV746">
        <v>-4.0190224311111702E-2</v>
      </c>
      <c r="AW746">
        <v>27.089066808045899</v>
      </c>
      <c r="AX746">
        <v>-2.5180620668270701</v>
      </c>
      <c r="AY746">
        <v>2.3104315371344001E-2</v>
      </c>
      <c r="AZ746">
        <v>0.60339247010168595</v>
      </c>
      <c r="BA746">
        <v>-3.23674845110189</v>
      </c>
      <c r="BB746">
        <v>0</v>
      </c>
      <c r="BC746">
        <v>0</v>
      </c>
      <c r="BD746">
        <v>3.8619652334766399E-2</v>
      </c>
      <c r="BE746">
        <v>-0.177873291766658</v>
      </c>
      <c r="BF746">
        <v>0.255112596436191</v>
      </c>
      <c r="BG746">
        <v>27.089066808045899</v>
      </c>
      <c r="BH746">
        <v>0.37885881719338899</v>
      </c>
      <c r="BI746">
        <v>0.70988417462797604</v>
      </c>
      <c r="BJ746">
        <v>0.80579621344545704</v>
      </c>
      <c r="BK746">
        <v>-6.9736873629625196</v>
      </c>
      <c r="BL746">
        <v>0</v>
      </c>
      <c r="BM746">
        <v>0</v>
      </c>
      <c r="BN746">
        <v>8.7548308810571698E-2</v>
      </c>
      <c r="BO746">
        <v>-0.12894463529085301</v>
      </c>
      <c r="BP746">
        <v>0.30404125291199602</v>
      </c>
      <c r="BQ746">
        <v>27.089066808045899</v>
      </c>
      <c r="BR746">
        <v>0.858848972428363</v>
      </c>
      <c r="BS746">
        <v>0.40338946046172902</v>
      </c>
      <c r="BT746">
        <v>0.82181089136027397</v>
      </c>
      <c r="BU746">
        <v>-6.4557446867004504</v>
      </c>
      <c r="BV746">
        <v>0</v>
      </c>
      <c r="BW746">
        <v>0</v>
      </c>
      <c r="BX746" s="16">
        <v>0.33042451274246398</v>
      </c>
      <c r="BY746">
        <v>0.11393156864104</v>
      </c>
      <c r="BZ746">
        <v>0.54691745684388904</v>
      </c>
      <c r="CA746">
        <v>27.089066808045899</v>
      </c>
      <c r="CB746">
        <v>3.2414647077653198</v>
      </c>
      <c r="CC746">
        <v>5.2344433119125896E-3</v>
      </c>
      <c r="CD746">
        <v>4.3669166930851197E-2</v>
      </c>
      <c r="CE746">
        <v>-2.6417784531272899</v>
      </c>
      <c r="CF746">
        <v>0</v>
      </c>
      <c r="CG746">
        <v>0</v>
      </c>
    </row>
    <row r="747" spans="1:85" x14ac:dyDescent="0.2">
      <c r="A747" t="s">
        <v>300</v>
      </c>
      <c r="B747" t="s">
        <v>301</v>
      </c>
      <c r="C747" t="s">
        <v>302</v>
      </c>
      <c r="D747" t="s">
        <v>300</v>
      </c>
      <c r="E747">
        <v>26.166502813497001</v>
      </c>
      <c r="F747">
        <v>25.914710705079401</v>
      </c>
      <c r="G747">
        <v>26.2339931514427</v>
      </c>
      <c r="H747">
        <v>26.187670817496599</v>
      </c>
      <c r="I747">
        <v>26.1983214807276</v>
      </c>
      <c r="J747">
        <v>26.149972119034601</v>
      </c>
      <c r="K747">
        <v>26.119151353718099</v>
      </c>
      <c r="L747">
        <v>26.284138417382199</v>
      </c>
      <c r="M747">
        <v>26.283741210311501</v>
      </c>
      <c r="N747">
        <v>26.860807529180899</v>
      </c>
      <c r="O747">
        <v>26.3107851184506</v>
      </c>
      <c r="P747">
        <v>26.143436555673301</v>
      </c>
      <c r="Q747">
        <v>26.544276192950701</v>
      </c>
      <c r="R747">
        <v>26.228196704036201</v>
      </c>
      <c r="S747">
        <v>26.213938693716599</v>
      </c>
      <c r="T747">
        <v>25.844049681394601</v>
      </c>
      <c r="U747">
        <v>26.096970962153399</v>
      </c>
      <c r="V747">
        <v>25.451430650608501</v>
      </c>
      <c r="W747">
        <v>25.9209440124257</v>
      </c>
      <c r="X747">
        <v>25.104943547786</v>
      </c>
      <c r="Y747">
        <v>25.969117352440001</v>
      </c>
      <c r="Z747">
        <v>7.3585915746573194E-2</v>
      </c>
      <c r="AA747">
        <v>-0.39467794627523001</v>
      </c>
      <c r="AB747">
        <v>0.54184977776837695</v>
      </c>
      <c r="AC747">
        <v>26.106052336643199</v>
      </c>
      <c r="AD747">
        <v>0.33374659372348198</v>
      </c>
      <c r="AE747">
        <v>0.74300159427713897</v>
      </c>
      <c r="AF747">
        <v>0.99978985701045497</v>
      </c>
      <c r="AG747">
        <v>-4.8672415591836096</v>
      </c>
      <c r="AH747">
        <v>0</v>
      </c>
      <c r="AI747">
        <v>0</v>
      </c>
      <c r="AJ747">
        <v>0.123941437130902</v>
      </c>
      <c r="AK747">
        <v>-0.34432242489090098</v>
      </c>
      <c r="AL747">
        <v>0.59220529915270603</v>
      </c>
      <c r="AM747">
        <v>26.106052336643199</v>
      </c>
      <c r="AN747">
        <v>0.56213246847523402</v>
      </c>
      <c r="AO747">
        <v>0.58198973808695398</v>
      </c>
      <c r="AP747">
        <v>0.72626962085537194</v>
      </c>
      <c r="AQ747">
        <v>-6.9893307401672198</v>
      </c>
      <c r="AR747">
        <v>0</v>
      </c>
      <c r="AS747">
        <v>0</v>
      </c>
      <c r="AT747">
        <v>0.33327417776190099</v>
      </c>
      <c r="AU747">
        <v>-0.13498968425990299</v>
      </c>
      <c r="AV747">
        <v>0.80153803978370397</v>
      </c>
      <c r="AW747">
        <v>26.106052336643199</v>
      </c>
      <c r="AX747">
        <v>1.51155449348619</v>
      </c>
      <c r="AY747">
        <v>0.15057881835997999</v>
      </c>
      <c r="AZ747">
        <v>0.60896939014544005</v>
      </c>
      <c r="BA747">
        <v>-4.7131958752070098</v>
      </c>
      <c r="BB747">
        <v>0</v>
      </c>
      <c r="BC747">
        <v>0</v>
      </c>
      <c r="BD747">
        <v>0.22373497356147401</v>
      </c>
      <c r="BE747">
        <v>-0.24452888846033</v>
      </c>
      <c r="BF747">
        <v>0.69199883558327702</v>
      </c>
      <c r="BG747">
        <v>26.106052336643199</v>
      </c>
      <c r="BH747">
        <v>1.0147428969983601</v>
      </c>
      <c r="BI747">
        <v>0.32566322611222698</v>
      </c>
      <c r="BJ747">
        <v>0.46640603691703097</v>
      </c>
      <c r="BK747">
        <v>-6.5226884882392602</v>
      </c>
      <c r="BL747">
        <v>0</v>
      </c>
      <c r="BM747">
        <v>0</v>
      </c>
      <c r="BN747">
        <v>-0.30758512528752702</v>
      </c>
      <c r="BO747">
        <v>-0.77584898730933105</v>
      </c>
      <c r="BP747">
        <v>0.16067873673427599</v>
      </c>
      <c r="BQ747">
        <v>26.106052336643199</v>
      </c>
      <c r="BR747">
        <v>-1.3950426084016401</v>
      </c>
      <c r="BS747">
        <v>0.182490729266365</v>
      </c>
      <c r="BT747">
        <v>0.58056384003939698</v>
      </c>
      <c r="BU747">
        <v>-5.8706784911185599</v>
      </c>
      <c r="BV747">
        <v>0</v>
      </c>
      <c r="BW747">
        <v>0</v>
      </c>
      <c r="BX747" s="16">
        <v>-0.44006725245578998</v>
      </c>
      <c r="BY747">
        <v>-0.90833111447759396</v>
      </c>
      <c r="BZ747">
        <v>2.8196609566013098E-2</v>
      </c>
      <c r="CA747">
        <v>26.106052336643199</v>
      </c>
      <c r="CB747">
        <v>-1.9959111064431001</v>
      </c>
      <c r="CC747">
        <v>6.3652815775429902E-2</v>
      </c>
      <c r="CD747">
        <v>0.21947343705227701</v>
      </c>
      <c r="CE747">
        <v>-4.9924840129895198</v>
      </c>
      <c r="CF747">
        <v>0</v>
      </c>
      <c r="CG747">
        <v>0</v>
      </c>
    </row>
    <row r="748" spans="1:85" x14ac:dyDescent="0.2">
      <c r="A748" t="s">
        <v>1098</v>
      </c>
      <c r="B748" t="s">
        <v>1099</v>
      </c>
      <c r="C748" t="s">
        <v>1100</v>
      </c>
      <c r="D748" t="s">
        <v>1098</v>
      </c>
      <c r="E748">
        <v>32.492716327846097</v>
      </c>
      <c r="F748">
        <v>32.461530981943802</v>
      </c>
      <c r="G748">
        <v>32.4598968145566</v>
      </c>
      <c r="H748">
        <v>32.494873041083203</v>
      </c>
      <c r="I748">
        <v>32.456793608864402</v>
      </c>
      <c r="J748">
        <v>32.511506233775897</v>
      </c>
      <c r="K748">
        <v>32.631990083723601</v>
      </c>
      <c r="L748">
        <v>32.607840482820798</v>
      </c>
      <c r="M748">
        <v>32.550724992617297</v>
      </c>
      <c r="N748">
        <v>32.5144512274547</v>
      </c>
      <c r="O748">
        <v>32.466430973616397</v>
      </c>
      <c r="P748">
        <v>32.621901843744403</v>
      </c>
      <c r="Q748">
        <v>32.564849743200398</v>
      </c>
      <c r="R748">
        <v>32.223755063661898</v>
      </c>
      <c r="S748">
        <v>32.163835815827298</v>
      </c>
      <c r="T748">
        <v>33.026394537341702</v>
      </c>
      <c r="U748">
        <v>32.927176770376398</v>
      </c>
      <c r="V748">
        <v>32.944322684822097</v>
      </c>
      <c r="W748">
        <v>32.548456866377201</v>
      </c>
      <c r="X748">
        <v>32.646328580242098</v>
      </c>
      <c r="Y748">
        <v>32.434106514195598</v>
      </c>
      <c r="Z748">
        <v>1.6342919792336399E-2</v>
      </c>
      <c r="AA748">
        <v>-0.16463122972331101</v>
      </c>
      <c r="AB748">
        <v>0.19731706930798401</v>
      </c>
      <c r="AC748">
        <v>32.559518247051997</v>
      </c>
      <c r="AD748">
        <v>0.19178996974632601</v>
      </c>
      <c r="AE748">
        <v>0.85037348493642995</v>
      </c>
      <c r="AF748">
        <v>0.99978985701045497</v>
      </c>
      <c r="AG748">
        <v>-4.8849568457867099</v>
      </c>
      <c r="AH748">
        <v>0</v>
      </c>
      <c r="AI748">
        <v>0</v>
      </c>
      <c r="AJ748">
        <v>0.12547047827173699</v>
      </c>
      <c r="AK748">
        <v>-5.55036712439105E-2</v>
      </c>
      <c r="AL748">
        <v>0.30644462778738402</v>
      </c>
      <c r="AM748">
        <v>32.559518247051997</v>
      </c>
      <c r="AN748">
        <v>1.47244063714231</v>
      </c>
      <c r="AO748">
        <v>0.16073056475671299</v>
      </c>
      <c r="AP748">
        <v>0.279521229963206</v>
      </c>
      <c r="AQ748">
        <v>-6.0815304414266</v>
      </c>
      <c r="AR748">
        <v>0</v>
      </c>
      <c r="AS748">
        <v>0</v>
      </c>
      <c r="AT748">
        <v>6.2879973489671698E-2</v>
      </c>
      <c r="AU748">
        <v>-0.11809417602597599</v>
      </c>
      <c r="AV748">
        <v>0.243854123005319</v>
      </c>
      <c r="AW748">
        <v>32.559518247051997</v>
      </c>
      <c r="AX748">
        <v>0.73791882763134298</v>
      </c>
      <c r="AY748">
        <v>0.47148655481237201</v>
      </c>
      <c r="AZ748">
        <v>0.68746054147394398</v>
      </c>
      <c r="BA748">
        <v>-5.4663745143635696</v>
      </c>
      <c r="BB748">
        <v>0</v>
      </c>
      <c r="BC748">
        <v>0</v>
      </c>
      <c r="BD748">
        <v>-0.15390116721896899</v>
      </c>
      <c r="BE748">
        <v>-0.33487531673461601</v>
      </c>
      <c r="BF748">
        <v>2.7072982296678601E-2</v>
      </c>
      <c r="BG748">
        <v>32.559518247051997</v>
      </c>
      <c r="BH748">
        <v>-1.8060848722204199</v>
      </c>
      <c r="BI748">
        <v>9.0176161369964605E-2</v>
      </c>
      <c r="BJ748">
        <v>0.22475426905842899</v>
      </c>
      <c r="BK748">
        <v>-5.4858337395805297</v>
      </c>
      <c r="BL748">
        <v>0</v>
      </c>
      <c r="BM748">
        <v>0</v>
      </c>
      <c r="BN748">
        <v>0.49458328939790902</v>
      </c>
      <c r="BO748">
        <v>0.31360913988226102</v>
      </c>
      <c r="BP748">
        <v>0.67555743891355602</v>
      </c>
      <c r="BQ748">
        <v>32.559518247051997</v>
      </c>
      <c r="BR748">
        <v>5.8041106066704202</v>
      </c>
      <c r="BS748" s="17">
        <v>2.9378172004340701E-5</v>
      </c>
      <c r="BT748">
        <v>3.89423991124205E-3</v>
      </c>
      <c r="BU748">
        <v>2.5228013306485702</v>
      </c>
      <c r="BV748">
        <v>0</v>
      </c>
      <c r="BW748">
        <v>0</v>
      </c>
      <c r="BX748" s="16">
        <v>7.15826121561349E-2</v>
      </c>
      <c r="BY748">
        <v>-0.109391537359512</v>
      </c>
      <c r="BZ748">
        <v>0.25255676167178198</v>
      </c>
      <c r="CA748">
        <v>32.559518247051997</v>
      </c>
      <c r="CB748">
        <v>0.84004738408041002</v>
      </c>
      <c r="CC748">
        <v>0.41353394211969902</v>
      </c>
      <c r="CD748">
        <v>0.71087318868703298</v>
      </c>
      <c r="CE748">
        <v>-6.49432729509663</v>
      </c>
      <c r="CF748">
        <v>0</v>
      </c>
      <c r="CG748">
        <v>0</v>
      </c>
    </row>
    <row r="749" spans="1:85" x14ac:dyDescent="0.2">
      <c r="A749" t="s">
        <v>150</v>
      </c>
      <c r="B749" t="s">
        <v>151</v>
      </c>
      <c r="C749" t="s">
        <v>152</v>
      </c>
      <c r="D749" t="s">
        <v>150</v>
      </c>
      <c r="E749">
        <v>26.9769459469263</v>
      </c>
      <c r="F749">
        <v>26.872505539601001</v>
      </c>
      <c r="G749">
        <v>27.138364983680599</v>
      </c>
      <c r="H749">
        <v>26.844500130939799</v>
      </c>
      <c r="I749">
        <v>27.237525585375</v>
      </c>
      <c r="J749">
        <v>27.4421546410837</v>
      </c>
      <c r="K749">
        <v>27.172726621980001</v>
      </c>
      <c r="L749">
        <v>27.125195909370301</v>
      </c>
      <c r="M749">
        <v>27.067815875853601</v>
      </c>
      <c r="N749">
        <v>27.455917571572801</v>
      </c>
      <c r="O749">
        <v>27.024313847732799</v>
      </c>
      <c r="P749">
        <v>27.292728511504599</v>
      </c>
      <c r="Q749">
        <v>27.460632726629001</v>
      </c>
      <c r="R749">
        <v>27.417545999135399</v>
      </c>
      <c r="S749">
        <v>27.147953580938101</v>
      </c>
      <c r="T749">
        <v>26.906608716746501</v>
      </c>
      <c r="U749">
        <v>27.348265520996598</v>
      </c>
      <c r="V749">
        <v>27.001302866627899</v>
      </c>
      <c r="W749">
        <v>27.320306145911701</v>
      </c>
      <c r="X749">
        <v>27.065692673948199</v>
      </c>
      <c r="Y749">
        <v>27.2274333907006</v>
      </c>
      <c r="Z749">
        <v>0.17878796239686401</v>
      </c>
      <c r="AA749">
        <v>-0.14629605393394701</v>
      </c>
      <c r="AB749">
        <v>0.50387197872767597</v>
      </c>
      <c r="AC749">
        <v>27.168877942250202</v>
      </c>
      <c r="AD749">
        <v>1.16803389007867</v>
      </c>
      <c r="AE749">
        <v>0.26028294060989898</v>
      </c>
      <c r="AF749">
        <v>0.99978985701045497</v>
      </c>
      <c r="AG749">
        <v>-4.5880181988121898</v>
      </c>
      <c r="AH749">
        <v>0</v>
      </c>
      <c r="AI749">
        <v>0</v>
      </c>
      <c r="AJ749">
        <v>0.125973978998669</v>
      </c>
      <c r="AK749">
        <v>-0.199110037332142</v>
      </c>
      <c r="AL749">
        <v>0.45105799532947999</v>
      </c>
      <c r="AM749">
        <v>27.168877942250202</v>
      </c>
      <c r="AN749">
        <v>0.82299655282096595</v>
      </c>
      <c r="AO749">
        <v>0.42287598234550799</v>
      </c>
      <c r="AP749">
        <v>0.57590302161894003</v>
      </c>
      <c r="AQ749">
        <v>-6.8041742028565899</v>
      </c>
      <c r="AR749">
        <v>0</v>
      </c>
      <c r="AS749">
        <v>0</v>
      </c>
      <c r="AT749">
        <v>0.26171448686743298</v>
      </c>
      <c r="AU749">
        <v>-6.3369529463378205E-2</v>
      </c>
      <c r="AV749">
        <v>0.586798503198244</v>
      </c>
      <c r="AW749">
        <v>27.168877942250202</v>
      </c>
      <c r="AX749">
        <v>1.7097985014626</v>
      </c>
      <c r="AY749">
        <v>0.10705484519304299</v>
      </c>
      <c r="AZ749">
        <v>0.60339247010168595</v>
      </c>
      <c r="BA749">
        <v>-4.4570732883377104</v>
      </c>
      <c r="BB749">
        <v>0</v>
      </c>
      <c r="BC749">
        <v>0</v>
      </c>
      <c r="BD749">
        <v>0.34610527883153402</v>
      </c>
      <c r="BE749">
        <v>2.1021262500722299E-2</v>
      </c>
      <c r="BF749">
        <v>0.67118929516234505</v>
      </c>
      <c r="BG749">
        <v>27.168877942250202</v>
      </c>
      <c r="BH749">
        <v>2.2611292717403302</v>
      </c>
      <c r="BI749">
        <v>3.83768797142355E-2</v>
      </c>
      <c r="BJ749">
        <v>0.125091851090391</v>
      </c>
      <c r="BK749">
        <v>-4.7158508440392799</v>
      </c>
      <c r="BL749">
        <v>0</v>
      </c>
      <c r="BM749">
        <v>0</v>
      </c>
      <c r="BN749">
        <v>8.9453544721028094E-2</v>
      </c>
      <c r="BO749">
        <v>-0.23563047160978301</v>
      </c>
      <c r="BP749">
        <v>0.41453756105183898</v>
      </c>
      <c r="BQ749">
        <v>27.168877942250202</v>
      </c>
      <c r="BR749">
        <v>0.58440607757416396</v>
      </c>
      <c r="BS749">
        <v>0.56727835187139497</v>
      </c>
      <c r="BT749">
        <v>0.93961999740241997</v>
      </c>
      <c r="BU749">
        <v>-6.6570446658536202</v>
      </c>
      <c r="BV749">
        <v>0</v>
      </c>
      <c r="BW749">
        <v>0</v>
      </c>
      <c r="BX749" s="16">
        <v>0.20853858011752599</v>
      </c>
      <c r="BY749">
        <v>-0.116545436213285</v>
      </c>
      <c r="BZ749">
        <v>0.53362259644833798</v>
      </c>
      <c r="CA749">
        <v>27.168877942250202</v>
      </c>
      <c r="CB749">
        <v>1.3623966943896899</v>
      </c>
      <c r="CC749">
        <v>0.19236259294215899</v>
      </c>
      <c r="CD749">
        <v>0.443028133938216</v>
      </c>
      <c r="CE749">
        <v>-5.9350592791918304</v>
      </c>
      <c r="CF749">
        <v>0</v>
      </c>
      <c r="CG749">
        <v>0</v>
      </c>
    </row>
    <row r="750" spans="1:85" x14ac:dyDescent="0.2">
      <c r="A750" t="s">
        <v>2649</v>
      </c>
      <c r="B750" t="s">
        <v>2650</v>
      </c>
      <c r="C750" t="s">
        <v>2651</v>
      </c>
      <c r="D750" t="s">
        <v>2649</v>
      </c>
      <c r="E750">
        <v>29.838114535278098</v>
      </c>
      <c r="F750">
        <v>29.749995294299701</v>
      </c>
      <c r="G750">
        <v>29.714660549038701</v>
      </c>
      <c r="H750">
        <v>29.813886026668499</v>
      </c>
      <c r="I750">
        <v>29.738335250063599</v>
      </c>
      <c r="J750">
        <v>29.734402458279401</v>
      </c>
      <c r="K750">
        <v>29.844006487910001</v>
      </c>
      <c r="L750">
        <v>29.959987554830199</v>
      </c>
      <c r="M750">
        <v>29.878999492063699</v>
      </c>
      <c r="N750">
        <v>29.7572426821276</v>
      </c>
      <c r="O750">
        <v>29.813181474687699</v>
      </c>
      <c r="P750">
        <v>29.6843536447365</v>
      </c>
      <c r="Q750">
        <v>29.4323855145587</v>
      </c>
      <c r="R750">
        <v>29.568873730743299</v>
      </c>
      <c r="S750">
        <v>29.671629853495901</v>
      </c>
      <c r="T750">
        <v>29.758487175021401</v>
      </c>
      <c r="U750">
        <v>29.553951613392901</v>
      </c>
      <c r="V750">
        <v>29.7884469452612</v>
      </c>
      <c r="W750">
        <v>29.6797632572436</v>
      </c>
      <c r="X750">
        <v>29.887032062697202</v>
      </c>
      <c r="Y750">
        <v>29.784736764910601</v>
      </c>
      <c r="Z750">
        <v>-5.38221453500043E-3</v>
      </c>
      <c r="AA750">
        <v>-0.16977449596480901</v>
      </c>
      <c r="AB750">
        <v>0.15901006689480801</v>
      </c>
      <c r="AC750">
        <v>29.745355827014698</v>
      </c>
      <c r="AD750">
        <v>-6.9533224214141806E-2</v>
      </c>
      <c r="AE750">
        <v>0.94544605769288803</v>
      </c>
      <c r="AF750">
        <v>0.99978985701045497</v>
      </c>
      <c r="AG750">
        <v>-4.8925833545019497</v>
      </c>
      <c r="AH750">
        <v>0</v>
      </c>
      <c r="AI750">
        <v>0</v>
      </c>
      <c r="AJ750">
        <v>0.12674105206246</v>
      </c>
      <c r="AK750">
        <v>-3.7651229367348202E-2</v>
      </c>
      <c r="AL750">
        <v>0.291133333492268</v>
      </c>
      <c r="AM750">
        <v>29.745355827014698</v>
      </c>
      <c r="AN750">
        <v>1.63737694454325</v>
      </c>
      <c r="AO750">
        <v>0.121501556356142</v>
      </c>
      <c r="AP750">
        <v>0.22403610005081601</v>
      </c>
      <c r="AQ750">
        <v>-5.8468999382020401</v>
      </c>
      <c r="AR750">
        <v>0</v>
      </c>
      <c r="AS750">
        <v>0</v>
      </c>
      <c r="AT750">
        <v>-1.59975256882419E-2</v>
      </c>
      <c r="AU750">
        <v>-0.18038980711805</v>
      </c>
      <c r="AV750">
        <v>0.14839475574156599</v>
      </c>
      <c r="AW750">
        <v>29.745355827014698</v>
      </c>
      <c r="AX750">
        <v>-0.20667320734213801</v>
      </c>
      <c r="AY750">
        <v>0.83893046155739104</v>
      </c>
      <c r="AZ750">
        <v>0.91568530707956797</v>
      </c>
      <c r="BA750">
        <v>-5.7003706008019304</v>
      </c>
      <c r="BB750">
        <v>0</v>
      </c>
      <c r="BC750">
        <v>0</v>
      </c>
      <c r="BD750">
        <v>-0.20996042660620901</v>
      </c>
      <c r="BE750">
        <v>-0.374352708036017</v>
      </c>
      <c r="BF750">
        <v>-4.5568145176400503E-2</v>
      </c>
      <c r="BG750">
        <v>29.745355827014698</v>
      </c>
      <c r="BH750">
        <v>-2.71249414611178</v>
      </c>
      <c r="BI750">
        <v>1.5601409512674899E-2</v>
      </c>
      <c r="BJ750">
        <v>7.0235779428759207E-2</v>
      </c>
      <c r="BK750">
        <v>-3.8699749426159502</v>
      </c>
      <c r="BL750">
        <v>0</v>
      </c>
      <c r="BM750">
        <v>0</v>
      </c>
      <c r="BN750">
        <v>-6.7294881647001106E-2</v>
      </c>
      <c r="BO750">
        <v>-0.23168716307680901</v>
      </c>
      <c r="BP750">
        <v>9.7097399782807098E-2</v>
      </c>
      <c r="BQ750">
        <v>29.745355827014698</v>
      </c>
      <c r="BR750">
        <v>-0.86938751021464</v>
      </c>
      <c r="BS750">
        <v>0.39777550117046701</v>
      </c>
      <c r="BT750">
        <v>0.82101413995911299</v>
      </c>
      <c r="BU750">
        <v>-6.4466072904287497</v>
      </c>
      <c r="BV750">
        <v>0</v>
      </c>
      <c r="BW750">
        <v>0</v>
      </c>
      <c r="BX750" s="16">
        <v>1.6253902078297199E-2</v>
      </c>
      <c r="BY750">
        <v>-0.148138379351511</v>
      </c>
      <c r="BZ750">
        <v>0.18064618350810599</v>
      </c>
      <c r="CA750">
        <v>29.745355827014698</v>
      </c>
      <c r="CB750">
        <v>0.20998535272337601</v>
      </c>
      <c r="CC750">
        <v>0.83638889039248498</v>
      </c>
      <c r="CD750">
        <v>0.941332024753052</v>
      </c>
      <c r="CE750">
        <v>-6.8342615421441897</v>
      </c>
      <c r="CF750">
        <v>0</v>
      </c>
      <c r="CG750">
        <v>0</v>
      </c>
    </row>
    <row r="751" spans="1:85" x14ac:dyDescent="0.2">
      <c r="A751" t="s">
        <v>468</v>
      </c>
      <c r="B751" t="s">
        <v>469</v>
      </c>
      <c r="C751" t="s">
        <v>470</v>
      </c>
      <c r="D751" t="s">
        <v>468</v>
      </c>
      <c r="E751">
        <v>27.2896847844838</v>
      </c>
      <c r="F751">
        <v>27.2193819383033</v>
      </c>
      <c r="G751">
        <v>27.209888322864298</v>
      </c>
      <c r="H751">
        <v>27.242840825440499</v>
      </c>
      <c r="I751">
        <v>27.681983090560401</v>
      </c>
      <c r="J751">
        <v>27.681592091992201</v>
      </c>
      <c r="K751">
        <v>27.3986830597729</v>
      </c>
      <c r="L751">
        <v>27.299773719321902</v>
      </c>
      <c r="M751">
        <v>27.400867957892601</v>
      </c>
      <c r="N751">
        <v>27.506147478481299</v>
      </c>
      <c r="O751">
        <v>27.223906079313402</v>
      </c>
      <c r="P751">
        <v>27.403630426192599</v>
      </c>
      <c r="Q751">
        <v>27.715527852082499</v>
      </c>
      <c r="R751">
        <v>27.4812820001898</v>
      </c>
      <c r="S751">
        <v>27.734084382324301</v>
      </c>
      <c r="T751">
        <v>27.1620642861897</v>
      </c>
      <c r="U751">
        <v>27.493125720382899</v>
      </c>
      <c r="V751">
        <v>27.207122603895201</v>
      </c>
      <c r="W751">
        <v>28.166728958559201</v>
      </c>
      <c r="X751">
        <v>27.794032922212999</v>
      </c>
      <c r="Y751">
        <v>27.780626579581099</v>
      </c>
      <c r="Z751">
        <v>0.29582032078057102</v>
      </c>
      <c r="AA751">
        <v>1.50467831213064E-2</v>
      </c>
      <c r="AB751">
        <v>0.57659385843983602</v>
      </c>
      <c r="AC751">
        <v>27.480617860954101</v>
      </c>
      <c r="AD751">
        <v>2.23761113927051</v>
      </c>
      <c r="AE751">
        <v>4.0170127226214603E-2</v>
      </c>
      <c r="AF751">
        <v>0.99978985701045497</v>
      </c>
      <c r="AG751">
        <v>-3.93303141462949</v>
      </c>
      <c r="AH751">
        <v>0</v>
      </c>
      <c r="AI751">
        <v>0</v>
      </c>
      <c r="AJ751">
        <v>0.126789897112001</v>
      </c>
      <c r="AK751">
        <v>-0.15398364054726299</v>
      </c>
      <c r="AL751">
        <v>0.407563434771266</v>
      </c>
      <c r="AM751">
        <v>27.480617860954101</v>
      </c>
      <c r="AN751">
        <v>0.95905002528619199</v>
      </c>
      <c r="AO751">
        <v>0.35211932996215001</v>
      </c>
      <c r="AP751">
        <v>0.50128682654516099</v>
      </c>
      <c r="AQ751">
        <v>-6.6822313192450604</v>
      </c>
      <c r="AR751">
        <v>0</v>
      </c>
      <c r="AS751">
        <v>0</v>
      </c>
      <c r="AT751">
        <v>0.13824297944529801</v>
      </c>
      <c r="AU751">
        <v>-0.14253055821396601</v>
      </c>
      <c r="AV751">
        <v>0.419016517104563</v>
      </c>
      <c r="AW751">
        <v>27.480617860954101</v>
      </c>
      <c r="AX751">
        <v>1.0456821556967899</v>
      </c>
      <c r="AY751">
        <v>0.31159363891317499</v>
      </c>
      <c r="AZ751">
        <v>0.62994690354403404</v>
      </c>
      <c r="BA751">
        <v>-5.2194429101553199</v>
      </c>
      <c r="BB751">
        <v>0</v>
      </c>
      <c r="BC751">
        <v>0</v>
      </c>
      <c r="BD751">
        <v>0.40397972964839801</v>
      </c>
      <c r="BE751">
        <v>0.123206191989134</v>
      </c>
      <c r="BF751">
        <v>0.68475326730766295</v>
      </c>
      <c r="BG751">
        <v>27.480617860954101</v>
      </c>
      <c r="BH751">
        <v>3.0557384993550301</v>
      </c>
      <c r="BI751">
        <v>7.7023040773275602E-3</v>
      </c>
      <c r="BJ751">
        <v>4.0658622850671601E-2</v>
      </c>
      <c r="BK751">
        <v>-3.19051758213255</v>
      </c>
      <c r="BL751">
        <v>0</v>
      </c>
      <c r="BM751">
        <v>0</v>
      </c>
      <c r="BN751">
        <v>4.7785854938801699E-2</v>
      </c>
      <c r="BO751">
        <v>-0.232987682720463</v>
      </c>
      <c r="BP751">
        <v>0.32855939259806599</v>
      </c>
      <c r="BQ751">
        <v>27.480617860954101</v>
      </c>
      <c r="BR751">
        <v>0.36145644433244201</v>
      </c>
      <c r="BS751">
        <v>0.72259263931231399</v>
      </c>
      <c r="BT751">
        <v>0.95756639575909996</v>
      </c>
      <c r="BU751">
        <v>-6.7662850751807397</v>
      </c>
      <c r="BV751">
        <v>0</v>
      </c>
      <c r="BW751">
        <v>0</v>
      </c>
      <c r="BX751" s="16">
        <v>0.67414447156729895</v>
      </c>
      <c r="BY751">
        <v>0.39337093390803402</v>
      </c>
      <c r="BZ751">
        <v>0.954918009226564</v>
      </c>
      <c r="CA751">
        <v>27.480617860954101</v>
      </c>
      <c r="CB751">
        <v>5.0992885650190098</v>
      </c>
      <c r="CC751">
        <v>1.14770943833048E-4</v>
      </c>
      <c r="CD751">
        <v>2.7943211427107401E-3</v>
      </c>
      <c r="CE751">
        <v>1.1428589241223199</v>
      </c>
      <c r="CF751">
        <v>0</v>
      </c>
      <c r="CG751">
        <v>0</v>
      </c>
    </row>
    <row r="752" spans="1:85" x14ac:dyDescent="0.2">
      <c r="A752" t="s">
        <v>2790</v>
      </c>
      <c r="B752" t="s">
        <v>2791</v>
      </c>
      <c r="C752" t="s">
        <v>2792</v>
      </c>
      <c r="D752" t="s">
        <v>2790</v>
      </c>
      <c r="E752">
        <v>26.647176260157401</v>
      </c>
      <c r="F752">
        <v>25.9521836352605</v>
      </c>
      <c r="G752">
        <v>26.481595431595601</v>
      </c>
      <c r="H752">
        <v>26.2971252908536</v>
      </c>
      <c r="I752">
        <v>26.3298689515353</v>
      </c>
      <c r="J752">
        <v>26.3943592778975</v>
      </c>
      <c r="K752">
        <v>26.435683081190099</v>
      </c>
      <c r="L752">
        <v>26.493518413097799</v>
      </c>
      <c r="M752">
        <v>26.535556850320798</v>
      </c>
      <c r="N752">
        <v>26.310415953086299</v>
      </c>
      <c r="O752">
        <v>26.2586765209827</v>
      </c>
      <c r="P752">
        <v>26.436020739917499</v>
      </c>
      <c r="Q752">
        <v>26.663172185179899</v>
      </c>
      <c r="R752">
        <v>26.5741682786315</v>
      </c>
      <c r="S752">
        <v>26.515203107708899</v>
      </c>
      <c r="T752">
        <v>25.880801741694501</v>
      </c>
      <c r="U752">
        <v>26.280135280823199</v>
      </c>
      <c r="V752">
        <v>25.751680510401599</v>
      </c>
      <c r="W752">
        <v>26.8158786374043</v>
      </c>
      <c r="X752">
        <v>26.227855332571501</v>
      </c>
      <c r="Y752">
        <v>26.877770912799502</v>
      </c>
      <c r="Z752">
        <v>-1.9867268909038699E-2</v>
      </c>
      <c r="AA752">
        <v>-0.39712608159057999</v>
      </c>
      <c r="AB752">
        <v>0.35739154377250298</v>
      </c>
      <c r="AC752">
        <v>26.38851649491</v>
      </c>
      <c r="AD752">
        <v>-0.111843709353391</v>
      </c>
      <c r="AE752">
        <v>0.91236950112895798</v>
      </c>
      <c r="AF752">
        <v>0.99978985701045497</v>
      </c>
      <c r="AG752">
        <v>-4.8907492392246503</v>
      </c>
      <c r="AH752">
        <v>0</v>
      </c>
      <c r="AI752">
        <v>0</v>
      </c>
      <c r="AJ752">
        <v>0.127934339198397</v>
      </c>
      <c r="AK752">
        <v>-0.24932447348314399</v>
      </c>
      <c r="AL752">
        <v>0.50519315187993896</v>
      </c>
      <c r="AM752">
        <v>26.38851649491</v>
      </c>
      <c r="AN752">
        <v>0.72021228056735798</v>
      </c>
      <c r="AO752">
        <v>0.48201535854357103</v>
      </c>
      <c r="AP752">
        <v>0.63400697105014303</v>
      </c>
      <c r="AQ752">
        <v>-6.8849416203181404</v>
      </c>
      <c r="AR752">
        <v>0</v>
      </c>
      <c r="AS752">
        <v>0</v>
      </c>
      <c r="AT752">
        <v>-2.5280704342336001E-2</v>
      </c>
      <c r="AU752">
        <v>-0.40253951702387702</v>
      </c>
      <c r="AV752">
        <v>0.35197810833920501</v>
      </c>
      <c r="AW752">
        <v>26.38851649491</v>
      </c>
      <c r="AX752">
        <v>-0.14231889454251401</v>
      </c>
      <c r="AY752">
        <v>0.88864452840346797</v>
      </c>
      <c r="AZ752">
        <v>0.94825842789386094</v>
      </c>
      <c r="BA752">
        <v>-5.7110362753897999</v>
      </c>
      <c r="BB752">
        <v>0</v>
      </c>
      <c r="BC752">
        <v>0</v>
      </c>
      <c r="BD752">
        <v>0.22386274816893001</v>
      </c>
      <c r="BE752">
        <v>-0.15339606451261101</v>
      </c>
      <c r="BF752">
        <v>0.60112156085047097</v>
      </c>
      <c r="BG752">
        <v>26.38851649491</v>
      </c>
      <c r="BH752">
        <v>1.26024569637079</v>
      </c>
      <c r="BI752">
        <v>0.22605175920037901</v>
      </c>
      <c r="BJ752">
        <v>0.36912889029280499</v>
      </c>
      <c r="BK752">
        <v>-6.2506874477841396</v>
      </c>
      <c r="BL752">
        <v>0</v>
      </c>
      <c r="BM752">
        <v>0</v>
      </c>
      <c r="BN752">
        <v>-0.38944593136473998</v>
      </c>
      <c r="BO752">
        <v>-0.76670474404628197</v>
      </c>
      <c r="BP752">
        <v>-1.21871186831989E-2</v>
      </c>
      <c r="BQ752">
        <v>26.38851649491</v>
      </c>
      <c r="BR752">
        <v>-2.19240388580045</v>
      </c>
      <c r="BS752">
        <v>4.3837889198388102E-2</v>
      </c>
      <c r="BT752">
        <v>0.266829601090188</v>
      </c>
      <c r="BU752">
        <v>-4.6339473024955797</v>
      </c>
      <c r="BV752">
        <v>0</v>
      </c>
      <c r="BW752">
        <v>0</v>
      </c>
      <c r="BX752" s="16">
        <v>0.28018318525392899</v>
      </c>
      <c r="BY752">
        <v>-9.7075627427612707E-2</v>
      </c>
      <c r="BZ752">
        <v>0.65744199793546998</v>
      </c>
      <c r="CA752">
        <v>26.38851649491</v>
      </c>
      <c r="CB752">
        <v>1.5773042022394499</v>
      </c>
      <c r="CC752">
        <v>0.13472555100050099</v>
      </c>
      <c r="CD752">
        <v>0.35638044865542601</v>
      </c>
      <c r="CE752">
        <v>-5.6435597386726499</v>
      </c>
      <c r="CF752">
        <v>0</v>
      </c>
      <c r="CG752">
        <v>0</v>
      </c>
    </row>
    <row r="753" spans="1:85" x14ac:dyDescent="0.2">
      <c r="A753" t="s">
        <v>2334</v>
      </c>
      <c r="B753" t="s">
        <v>2335</v>
      </c>
      <c r="C753" t="s">
        <v>2336</v>
      </c>
      <c r="D753" t="s">
        <v>2334</v>
      </c>
      <c r="E753">
        <v>28.917062210245501</v>
      </c>
      <c r="F753">
        <v>29.095234471001898</v>
      </c>
      <c r="G753">
        <v>28.887799121719699</v>
      </c>
      <c r="H753">
        <v>28.976918961826001</v>
      </c>
      <c r="I753">
        <v>28.950395844146001</v>
      </c>
      <c r="J753">
        <v>28.939073705982999</v>
      </c>
      <c r="K753">
        <v>29.0689214285382</v>
      </c>
      <c r="L753">
        <v>29.089660892467698</v>
      </c>
      <c r="M753">
        <v>29.125466173663401</v>
      </c>
      <c r="N753">
        <v>28.902362282298299</v>
      </c>
      <c r="O753">
        <v>29.058154531379699</v>
      </c>
      <c r="P753">
        <v>28.889087314313301</v>
      </c>
      <c r="Q753">
        <v>28.598997209628799</v>
      </c>
      <c r="R753">
        <v>29.157952969544699</v>
      </c>
      <c r="S753">
        <v>28.9671093478273</v>
      </c>
      <c r="T753">
        <v>29.064693709694801</v>
      </c>
      <c r="U753">
        <v>28.921831024720099</v>
      </c>
      <c r="V753">
        <v>29.038510008352599</v>
      </c>
      <c r="W753">
        <v>29.0255699364332</v>
      </c>
      <c r="X753">
        <v>29.3023913880115</v>
      </c>
      <c r="Y753">
        <v>29.195262513888999</v>
      </c>
      <c r="Z753">
        <v>-1.1235763670700999E-2</v>
      </c>
      <c r="AA753">
        <v>-0.24629296836300901</v>
      </c>
      <c r="AB753">
        <v>0.223821441021607</v>
      </c>
      <c r="AC753">
        <v>29.008212145032601</v>
      </c>
      <c r="AD753">
        <v>-0.101517710417908</v>
      </c>
      <c r="AE753">
        <v>0.92042899373618203</v>
      </c>
      <c r="AF753">
        <v>0.99978985701045497</v>
      </c>
      <c r="AG753">
        <v>-4.8912756525540404</v>
      </c>
      <c r="AH753">
        <v>0</v>
      </c>
      <c r="AI753">
        <v>0</v>
      </c>
      <c r="AJ753">
        <v>0.12798423056739899</v>
      </c>
      <c r="AK753">
        <v>-0.107072974124908</v>
      </c>
      <c r="AL753">
        <v>0.363041435259707</v>
      </c>
      <c r="AM753">
        <v>29.008212145032601</v>
      </c>
      <c r="AN753">
        <v>1.15636697580962</v>
      </c>
      <c r="AO753">
        <v>0.26488185926163099</v>
      </c>
      <c r="AP753">
        <v>0.40255294025366301</v>
      </c>
      <c r="AQ753">
        <v>-6.4764425736318598</v>
      </c>
      <c r="AR753">
        <v>0</v>
      </c>
      <c r="AS753">
        <v>0</v>
      </c>
      <c r="AT753">
        <v>-1.6830558325263902E-2</v>
      </c>
      <c r="AU753">
        <v>-0.25188776301757199</v>
      </c>
      <c r="AV753">
        <v>0.218226646367044</v>
      </c>
      <c r="AW753">
        <v>29.008212145032601</v>
      </c>
      <c r="AX753">
        <v>-0.15206796763546199</v>
      </c>
      <c r="AY753">
        <v>0.88107679925798299</v>
      </c>
      <c r="AZ753">
        <v>0.94271266503567097</v>
      </c>
      <c r="BA753">
        <v>-5.7096723935410001</v>
      </c>
      <c r="BB753">
        <v>0</v>
      </c>
      <c r="BC753">
        <v>0</v>
      </c>
      <c r="BD753">
        <v>-5.86787586554358E-2</v>
      </c>
      <c r="BE753">
        <v>-0.29373596334774399</v>
      </c>
      <c r="BF753">
        <v>0.176378446036872</v>
      </c>
      <c r="BG753">
        <v>29.008212145032601</v>
      </c>
      <c r="BH753">
        <v>-0.53017608802136795</v>
      </c>
      <c r="BI753">
        <v>0.60343287949398305</v>
      </c>
      <c r="BJ753">
        <v>0.71917624898733401</v>
      </c>
      <c r="BK753">
        <v>-6.9020351623493603</v>
      </c>
      <c r="BL753">
        <v>0</v>
      </c>
      <c r="BM753">
        <v>0</v>
      </c>
      <c r="BN753">
        <v>4.1646313266799198E-2</v>
      </c>
      <c r="BO753">
        <v>-0.19341089142550799</v>
      </c>
      <c r="BP753">
        <v>0.27670351795910703</v>
      </c>
      <c r="BQ753">
        <v>29.008212145032601</v>
      </c>
      <c r="BR753">
        <v>0.37628402430865998</v>
      </c>
      <c r="BS753">
        <v>0.711759006415003</v>
      </c>
      <c r="BT753">
        <v>0.95756639575909996</v>
      </c>
      <c r="BU753">
        <v>-6.7605822565750904</v>
      </c>
      <c r="BV753">
        <v>0</v>
      </c>
      <c r="BW753">
        <v>0</v>
      </c>
      <c r="BX753" s="16">
        <v>0.20770934512220099</v>
      </c>
      <c r="BY753">
        <v>-2.73478595701072E-2</v>
      </c>
      <c r="BZ753">
        <v>0.44276654981450803</v>
      </c>
      <c r="CA753">
        <v>29.008212145032601</v>
      </c>
      <c r="CB753">
        <v>1.8767017327175</v>
      </c>
      <c r="CC753">
        <v>7.93352074367039E-2</v>
      </c>
      <c r="CD753">
        <v>0.25374504684179</v>
      </c>
      <c r="CE753">
        <v>-5.1879106255847898</v>
      </c>
      <c r="CF753">
        <v>0</v>
      </c>
      <c r="CG753">
        <v>0</v>
      </c>
    </row>
    <row r="754" spans="1:85" x14ac:dyDescent="0.2">
      <c r="A754" t="s">
        <v>2709</v>
      </c>
      <c r="B754" t="s">
        <v>2710</v>
      </c>
      <c r="C754" t="s">
        <v>2711</v>
      </c>
      <c r="D754" t="s">
        <v>2709</v>
      </c>
      <c r="E754">
        <v>31.071420998769099</v>
      </c>
      <c r="F754">
        <v>31.115531713679601</v>
      </c>
      <c r="G754">
        <v>31.0067666598733</v>
      </c>
      <c r="H754">
        <v>31.117695770930499</v>
      </c>
      <c r="I754">
        <v>31.0544234358258</v>
      </c>
      <c r="J754">
        <v>31.087429479003099</v>
      </c>
      <c r="K754">
        <v>31.225740102946499</v>
      </c>
      <c r="L754">
        <v>31.2172240642874</v>
      </c>
      <c r="M754">
        <v>31.135180571672599</v>
      </c>
      <c r="N754">
        <v>30.7751049766559</v>
      </c>
      <c r="O754">
        <v>31.117207975305899</v>
      </c>
      <c r="P754">
        <v>30.997208499777901</v>
      </c>
      <c r="Q754">
        <v>30.9981043177728</v>
      </c>
      <c r="R754">
        <v>31.057601339729899</v>
      </c>
      <c r="S754">
        <v>31.121152782193199</v>
      </c>
      <c r="T754">
        <v>31.063924658656301</v>
      </c>
      <c r="U754">
        <v>30.831140310871199</v>
      </c>
      <c r="V754">
        <v>31.088610055412101</v>
      </c>
      <c r="W754">
        <v>31.247031189918399</v>
      </c>
      <c r="X754">
        <v>31.276882496772899</v>
      </c>
      <c r="Y754">
        <v>31.281759492450899</v>
      </c>
      <c r="Z754">
        <v>2.19431044791349E-2</v>
      </c>
      <c r="AA754">
        <v>-0.149039465505584</v>
      </c>
      <c r="AB754">
        <v>0.192925674463854</v>
      </c>
      <c r="AC754">
        <v>31.089863852024099</v>
      </c>
      <c r="AD754">
        <v>0.27255805168467101</v>
      </c>
      <c r="AE754">
        <v>0.78875704090838605</v>
      </c>
      <c r="AF754">
        <v>0.99978985701045497</v>
      </c>
      <c r="AG754">
        <v>-4.8760347427330499</v>
      </c>
      <c r="AH754">
        <v>0</v>
      </c>
      <c r="AI754">
        <v>0</v>
      </c>
      <c r="AJ754">
        <v>0.12814178886150501</v>
      </c>
      <c r="AK754">
        <v>-4.2840781123214003E-2</v>
      </c>
      <c r="AL754">
        <v>0.29912435884622501</v>
      </c>
      <c r="AM754">
        <v>31.089863852024099</v>
      </c>
      <c r="AN754">
        <v>1.59166522424804</v>
      </c>
      <c r="AO754">
        <v>0.131457623824662</v>
      </c>
      <c r="AP754">
        <v>0.23731410345387599</v>
      </c>
      <c r="AQ754">
        <v>-5.9137358328288503</v>
      </c>
      <c r="AR754">
        <v>0</v>
      </c>
      <c r="AS754">
        <v>0</v>
      </c>
      <c r="AT754">
        <v>-0.101399306860763</v>
      </c>
      <c r="AU754">
        <v>-0.27238187684548298</v>
      </c>
      <c r="AV754">
        <v>6.9583263123956005E-2</v>
      </c>
      <c r="AW754">
        <v>31.089863852024099</v>
      </c>
      <c r="AX754">
        <v>-1.2594935026821401</v>
      </c>
      <c r="AY754">
        <v>0.22631604040863099</v>
      </c>
      <c r="AZ754">
        <v>0.62461808471743296</v>
      </c>
      <c r="BA754">
        <v>-5.0052776399232402</v>
      </c>
      <c r="BB754">
        <v>0</v>
      </c>
      <c r="BC754">
        <v>0</v>
      </c>
      <c r="BD754">
        <v>-5.6203108753685197E-3</v>
      </c>
      <c r="BE754">
        <v>-0.17660288086008799</v>
      </c>
      <c r="BF754">
        <v>0.16536225910935101</v>
      </c>
      <c r="BG754">
        <v>31.089863852024099</v>
      </c>
      <c r="BH754">
        <v>-6.9810585986555096E-2</v>
      </c>
      <c r="BI754">
        <v>0.94522882195352198</v>
      </c>
      <c r="BJ754">
        <v>0.96216551586224597</v>
      </c>
      <c r="BK754">
        <v>-7.0465558977007401</v>
      </c>
      <c r="BL754">
        <v>0</v>
      </c>
      <c r="BM754">
        <v>0</v>
      </c>
      <c r="BN754">
        <v>-7.0014782460802394E-2</v>
      </c>
      <c r="BO754">
        <v>-0.24099735244552201</v>
      </c>
      <c r="BP754">
        <v>0.100967787523917</v>
      </c>
      <c r="BQ754">
        <v>31.089863852024099</v>
      </c>
      <c r="BR754">
        <v>-0.86966239051488603</v>
      </c>
      <c r="BS754">
        <v>0.39762976525917199</v>
      </c>
      <c r="BT754">
        <v>0.82101413995911299</v>
      </c>
      <c r="BU754">
        <v>-6.4463676036353297</v>
      </c>
      <c r="BV754">
        <v>0</v>
      </c>
      <c r="BW754">
        <v>0</v>
      </c>
      <c r="BX754" s="16">
        <v>0.20398460227339399</v>
      </c>
      <c r="BY754">
        <v>3.3002032288674703E-2</v>
      </c>
      <c r="BZ754">
        <v>0.37496717225811299</v>
      </c>
      <c r="CA754">
        <v>31.089863852024099</v>
      </c>
      <c r="CB754">
        <v>2.5337183178512901</v>
      </c>
      <c r="CC754">
        <v>2.2390731695059701E-2</v>
      </c>
      <c r="CD754">
        <v>0.11513854703537101</v>
      </c>
      <c r="CE754">
        <v>-4.0328075579402798</v>
      </c>
      <c r="CF754">
        <v>0</v>
      </c>
      <c r="CG754">
        <v>0</v>
      </c>
    </row>
    <row r="755" spans="1:85" x14ac:dyDescent="0.2">
      <c r="A755" t="s">
        <v>879</v>
      </c>
      <c r="B755" t="s">
        <v>880</v>
      </c>
      <c r="C755" t="s">
        <v>881</v>
      </c>
      <c r="D755" t="s">
        <v>879</v>
      </c>
      <c r="E755">
        <v>27.9536003747947</v>
      </c>
      <c r="F755">
        <v>27.769898416904098</v>
      </c>
      <c r="G755">
        <v>27.880606803247598</v>
      </c>
      <c r="H755">
        <v>27.924090991000501</v>
      </c>
      <c r="I755">
        <v>28.0167071215701</v>
      </c>
      <c r="J755">
        <v>28.0461690836608</v>
      </c>
      <c r="K755">
        <v>28.070234193315599</v>
      </c>
      <c r="L755">
        <v>28.048517411869799</v>
      </c>
      <c r="M755">
        <v>27.869911241093899</v>
      </c>
      <c r="N755">
        <v>27.736736779901101</v>
      </c>
      <c r="O755">
        <v>27.9161526442706</v>
      </c>
      <c r="P755">
        <v>27.936385162177999</v>
      </c>
      <c r="Q755">
        <v>27.7637437427157</v>
      </c>
      <c r="R755">
        <v>27.829723545689401</v>
      </c>
      <c r="S755">
        <v>27.984320207878302</v>
      </c>
      <c r="T755">
        <v>27.7390219104688</v>
      </c>
      <c r="U755">
        <v>27.809652662965998</v>
      </c>
      <c r="V755">
        <v>27.654770117106398</v>
      </c>
      <c r="W755">
        <v>27.852939107733</v>
      </c>
      <c r="X755">
        <v>27.692103878232501</v>
      </c>
      <c r="Y755">
        <v>27.735180346137</v>
      </c>
      <c r="Z755">
        <v>0.12762053376167501</v>
      </c>
      <c r="AA755">
        <v>-4.51418330459704E-2</v>
      </c>
      <c r="AB755">
        <v>0.30038290056932099</v>
      </c>
      <c r="AC755">
        <v>27.8681174163207</v>
      </c>
      <c r="AD755">
        <v>1.56886002514445</v>
      </c>
      <c r="AE755">
        <v>0.13667906152727999</v>
      </c>
      <c r="AF755">
        <v>0.99978985701045497</v>
      </c>
      <c r="AG755">
        <v>-4.3687934990305903</v>
      </c>
      <c r="AH755">
        <v>0</v>
      </c>
      <c r="AI755">
        <v>0</v>
      </c>
      <c r="AJ755">
        <v>0.128185750444302</v>
      </c>
      <c r="AK755">
        <v>-4.4576616363343001E-2</v>
      </c>
      <c r="AL755">
        <v>0.30094811725194798</v>
      </c>
      <c r="AM755">
        <v>27.8681174163207</v>
      </c>
      <c r="AN755">
        <v>1.5758083259608</v>
      </c>
      <c r="AO755">
        <v>0.135069877329375</v>
      </c>
      <c r="AP755">
        <v>0.242313328802924</v>
      </c>
      <c r="AQ755">
        <v>-5.9366030721234502</v>
      </c>
      <c r="AR755">
        <v>0</v>
      </c>
      <c r="AS755">
        <v>0</v>
      </c>
      <c r="AT755">
        <v>-4.9436695322278004E-3</v>
      </c>
      <c r="AU755">
        <v>-0.177706036339873</v>
      </c>
      <c r="AV755">
        <v>0.16781869727541801</v>
      </c>
      <c r="AW755">
        <v>27.8681174163207</v>
      </c>
      <c r="AX755">
        <v>-6.0773335434566901E-2</v>
      </c>
      <c r="AY755">
        <v>0.95230919206247799</v>
      </c>
      <c r="AZ755">
        <v>0.97855716290313199</v>
      </c>
      <c r="BA755">
        <v>-5.7189119256825904</v>
      </c>
      <c r="BB755">
        <v>0</v>
      </c>
      <c r="BC755">
        <v>0</v>
      </c>
      <c r="BD755">
        <v>-8.7726995543278008E-3</v>
      </c>
      <c r="BE755">
        <v>-0.181535066361973</v>
      </c>
      <c r="BF755">
        <v>0.16398966725331801</v>
      </c>
      <c r="BG755">
        <v>27.8681174163207</v>
      </c>
      <c r="BH755">
        <v>-0.10784422567209601</v>
      </c>
      <c r="BI755">
        <v>0.91548999374130402</v>
      </c>
      <c r="BJ755">
        <v>0.94764117879491305</v>
      </c>
      <c r="BK755">
        <v>-7.0429900024599599</v>
      </c>
      <c r="BL755">
        <v>0</v>
      </c>
      <c r="BM755">
        <v>0</v>
      </c>
      <c r="BN755">
        <v>-0.13355363480172899</v>
      </c>
      <c r="BO755">
        <v>-0.306316001609374</v>
      </c>
      <c r="BP755">
        <v>3.9208732005916999E-2</v>
      </c>
      <c r="BQ755">
        <v>27.8681174163207</v>
      </c>
      <c r="BR755">
        <v>-1.6417966033934099</v>
      </c>
      <c r="BS755">
        <v>0.12057413891329199</v>
      </c>
      <c r="BT755">
        <v>0.46702905105051301</v>
      </c>
      <c r="BU755">
        <v>-5.5280080835672001</v>
      </c>
      <c r="BV755">
        <v>0</v>
      </c>
      <c r="BW755">
        <v>0</v>
      </c>
      <c r="BX755" s="16">
        <v>-0.10796075428129701</v>
      </c>
      <c r="BY755">
        <v>-0.28072312108894298</v>
      </c>
      <c r="BZ755">
        <v>6.4801612526348307E-2</v>
      </c>
      <c r="CA755">
        <v>27.8681174163207</v>
      </c>
      <c r="CB755">
        <v>-1.3271791512224</v>
      </c>
      <c r="CC755">
        <v>0.20349061724695799</v>
      </c>
      <c r="CD755">
        <v>0.45718325117819297</v>
      </c>
      <c r="CE755">
        <v>-5.9796797977324196</v>
      </c>
      <c r="CF755">
        <v>0</v>
      </c>
      <c r="CG755">
        <v>0</v>
      </c>
    </row>
    <row r="756" spans="1:85" x14ac:dyDescent="0.2">
      <c r="A756" t="s">
        <v>792</v>
      </c>
      <c r="B756" t="s">
        <v>793</v>
      </c>
      <c r="C756" t="s">
        <v>794</v>
      </c>
      <c r="D756" t="s">
        <v>792</v>
      </c>
      <c r="E756">
        <v>28.670767431299399</v>
      </c>
      <c r="F756">
        <v>28.921013300487701</v>
      </c>
      <c r="G756">
        <v>28.674627745193</v>
      </c>
      <c r="H756">
        <v>28.746131325975401</v>
      </c>
      <c r="I756">
        <v>28.566889174229399</v>
      </c>
      <c r="J756">
        <v>28.6181819230172</v>
      </c>
      <c r="K756">
        <v>28.862659086999699</v>
      </c>
      <c r="L756">
        <v>28.762894762647999</v>
      </c>
      <c r="M756">
        <v>29.039139400540101</v>
      </c>
      <c r="N756">
        <v>29.3577918117604</v>
      </c>
      <c r="O756">
        <v>28.653229408719898</v>
      </c>
      <c r="P756">
        <v>28.4786679689275</v>
      </c>
      <c r="Q756">
        <v>29.384496241517599</v>
      </c>
      <c r="R756">
        <v>28.605183619730301</v>
      </c>
      <c r="S756">
        <v>28.660723609874601</v>
      </c>
      <c r="T756">
        <v>28.6494999810553</v>
      </c>
      <c r="U756">
        <v>28.533609013009102</v>
      </c>
      <c r="V756">
        <v>28.509844675194699</v>
      </c>
      <c r="W756">
        <v>28.604219082643802</v>
      </c>
      <c r="X756">
        <v>28.418558324128298</v>
      </c>
      <c r="Y756">
        <v>28.704228534050898</v>
      </c>
      <c r="Z756">
        <v>-0.11173535125270501</v>
      </c>
      <c r="AA756">
        <v>-0.54836872254509905</v>
      </c>
      <c r="AB756">
        <v>0.32489802003968998</v>
      </c>
      <c r="AC756">
        <v>28.734397924809599</v>
      </c>
      <c r="AD756">
        <v>-0.54348361957265201</v>
      </c>
      <c r="AE756">
        <v>0.59445593177499401</v>
      </c>
      <c r="AF756">
        <v>0.99978985701045497</v>
      </c>
      <c r="AG756">
        <v>-4.8241032255825198</v>
      </c>
      <c r="AH756">
        <v>0</v>
      </c>
      <c r="AI756">
        <v>0</v>
      </c>
      <c r="AJ756">
        <v>0.132761591069226</v>
      </c>
      <c r="AK756">
        <v>-0.30387178022316902</v>
      </c>
      <c r="AL756">
        <v>0.56939496236162002</v>
      </c>
      <c r="AM756">
        <v>28.734397924809599</v>
      </c>
      <c r="AN756">
        <v>0.645755790316904</v>
      </c>
      <c r="AO756">
        <v>0.52779478617799402</v>
      </c>
      <c r="AP756">
        <v>0.67415329754855202</v>
      </c>
      <c r="AQ756">
        <v>-6.9371501202646204</v>
      </c>
      <c r="AR756">
        <v>0</v>
      </c>
      <c r="AS756">
        <v>0</v>
      </c>
      <c r="AT756">
        <v>7.4426904142566003E-2</v>
      </c>
      <c r="AU756">
        <v>-0.36220646714982901</v>
      </c>
      <c r="AV756">
        <v>0.51106027543496102</v>
      </c>
      <c r="AW756">
        <v>28.734397924809599</v>
      </c>
      <c r="AX756">
        <v>0.36201437417515098</v>
      </c>
      <c r="AY756">
        <v>0.72218386740895402</v>
      </c>
      <c r="AZ756">
        <v>0.85472753355047904</v>
      </c>
      <c r="BA756">
        <v>-5.6585815120479097</v>
      </c>
      <c r="BB756">
        <v>0</v>
      </c>
      <c r="BC756">
        <v>0</v>
      </c>
      <c r="BD756">
        <v>0.127998331380791</v>
      </c>
      <c r="BE756">
        <v>-0.30863503991160302</v>
      </c>
      <c r="BF756">
        <v>0.56463170267318596</v>
      </c>
      <c r="BG756">
        <v>28.734397924809599</v>
      </c>
      <c r="BH756">
        <v>0.62258717279870901</v>
      </c>
      <c r="BI756">
        <v>0.54252342346345195</v>
      </c>
      <c r="BJ756">
        <v>0.66450764290749198</v>
      </c>
      <c r="BK756">
        <v>-6.84697095445265</v>
      </c>
      <c r="BL756">
        <v>0</v>
      </c>
      <c r="BM756">
        <v>0</v>
      </c>
      <c r="BN756">
        <v>-0.191151602573676</v>
      </c>
      <c r="BO756">
        <v>-0.62778497386607002</v>
      </c>
      <c r="BP756">
        <v>0.24548176871871899</v>
      </c>
      <c r="BQ756">
        <v>28.734397924809599</v>
      </c>
      <c r="BR756">
        <v>-0.92976630662661297</v>
      </c>
      <c r="BS756">
        <v>0.366614994411537</v>
      </c>
      <c r="BT756">
        <v>0.79090721217533999</v>
      </c>
      <c r="BU756">
        <v>-6.3923202205088998</v>
      </c>
      <c r="BV756">
        <v>0</v>
      </c>
      <c r="BW756">
        <v>0</v>
      </c>
      <c r="BX756" s="16">
        <v>-0.17980084538570701</v>
      </c>
      <c r="BY756">
        <v>-0.61643421667810105</v>
      </c>
      <c r="BZ756">
        <v>0.25683252590668798</v>
      </c>
      <c r="CA756">
        <v>28.734397924809599</v>
      </c>
      <c r="CB756">
        <v>-0.87455593200259596</v>
      </c>
      <c r="CC756">
        <v>0.39504122778308898</v>
      </c>
      <c r="CD756">
        <v>0.69306497756650798</v>
      </c>
      <c r="CE756">
        <v>-6.46460593318396</v>
      </c>
      <c r="CF756">
        <v>0</v>
      </c>
      <c r="CG756">
        <v>0</v>
      </c>
    </row>
    <row r="757" spans="1:85" x14ac:dyDescent="0.2">
      <c r="A757" t="s">
        <v>2499</v>
      </c>
      <c r="B757" t="s">
        <v>2500</v>
      </c>
      <c r="C757" t="s">
        <v>2501</v>
      </c>
      <c r="D757" t="s">
        <v>2499</v>
      </c>
      <c r="E757">
        <v>31.250245001132601</v>
      </c>
      <c r="F757">
        <v>31.239674094538898</v>
      </c>
      <c r="G757">
        <v>31.196626683587098</v>
      </c>
      <c r="H757">
        <v>31.2130248282437</v>
      </c>
      <c r="I757">
        <v>31.3023575545539</v>
      </c>
      <c r="J757">
        <v>31.297234323919</v>
      </c>
      <c r="K757">
        <v>31.4275707284723</v>
      </c>
      <c r="L757">
        <v>31.290042576878601</v>
      </c>
      <c r="M757">
        <v>31.375682137172799</v>
      </c>
      <c r="N757">
        <v>31.297058793552601</v>
      </c>
      <c r="O757">
        <v>31.253509454210299</v>
      </c>
      <c r="P757">
        <v>31.311074988107499</v>
      </c>
      <c r="Q757">
        <v>31.0598291568846</v>
      </c>
      <c r="R757">
        <v>30.967269876732299</v>
      </c>
      <c r="S757">
        <v>31.046314912349299</v>
      </c>
      <c r="T757">
        <v>31.268763420747401</v>
      </c>
      <c r="U757">
        <v>31.284043704266601</v>
      </c>
      <c r="V757">
        <v>31.245957048578902</v>
      </c>
      <c r="W757">
        <v>31.143597943578701</v>
      </c>
      <c r="X757">
        <v>31.217576169514398</v>
      </c>
      <c r="Y757">
        <v>31.313884496735</v>
      </c>
      <c r="Z757">
        <v>4.2023642486004299E-2</v>
      </c>
      <c r="AA757">
        <v>-7.2836871644012105E-2</v>
      </c>
      <c r="AB757">
        <v>0.15688415661602101</v>
      </c>
      <c r="AC757">
        <v>31.238158947321701</v>
      </c>
      <c r="AD757">
        <v>0.77702630763219305</v>
      </c>
      <c r="AE757">
        <v>0.44873167018841698</v>
      </c>
      <c r="AF757">
        <v>0.99978985701045497</v>
      </c>
      <c r="AG757">
        <v>-4.7535061070904696</v>
      </c>
      <c r="AH757">
        <v>0</v>
      </c>
      <c r="AI757">
        <v>0</v>
      </c>
      <c r="AJ757">
        <v>0.13558322108837101</v>
      </c>
      <c r="AK757">
        <v>2.0722706958354702E-2</v>
      </c>
      <c r="AL757">
        <v>0.25044373521838798</v>
      </c>
      <c r="AM757">
        <v>31.238158947321701</v>
      </c>
      <c r="AN757">
        <v>2.5069633051029099</v>
      </c>
      <c r="AO757">
        <v>2.36232377875478E-2</v>
      </c>
      <c r="AP757">
        <v>6.2076041146574001E-2</v>
      </c>
      <c r="AQ757">
        <v>-4.3641861120058296</v>
      </c>
      <c r="AR757">
        <v>0</v>
      </c>
      <c r="AS757">
        <v>0</v>
      </c>
      <c r="AT757">
        <v>5.8365818870601799E-2</v>
      </c>
      <c r="AU757">
        <v>-5.6494695259414703E-2</v>
      </c>
      <c r="AV757">
        <v>0.17322633300061799</v>
      </c>
      <c r="AW757">
        <v>31.238158947321701</v>
      </c>
      <c r="AX757">
        <v>1.07919671037695</v>
      </c>
      <c r="AY757">
        <v>0.29685539841365199</v>
      </c>
      <c r="AZ757">
        <v>0.62994690354403404</v>
      </c>
      <c r="BA757">
        <v>-5.1880679540702097</v>
      </c>
      <c r="BB757">
        <v>0</v>
      </c>
      <c r="BC757">
        <v>0</v>
      </c>
      <c r="BD757">
        <v>-0.204377277764138</v>
      </c>
      <c r="BE757">
        <v>-0.31923779189415402</v>
      </c>
      <c r="BF757">
        <v>-8.9516763634121505E-2</v>
      </c>
      <c r="BG757">
        <v>31.238158947321701</v>
      </c>
      <c r="BH757">
        <v>-3.77898040508689</v>
      </c>
      <c r="BI757">
        <v>1.7023112903721499E-3</v>
      </c>
      <c r="BJ757">
        <v>1.45061240672427E-2</v>
      </c>
      <c r="BK757">
        <v>-1.70720819806363</v>
      </c>
      <c r="BL757">
        <v>0</v>
      </c>
      <c r="BM757">
        <v>0</v>
      </c>
      <c r="BN757">
        <v>3.7406131444768703E-2</v>
      </c>
      <c r="BO757">
        <v>-7.7454382685247805E-2</v>
      </c>
      <c r="BP757">
        <v>0.152266645574785</v>
      </c>
      <c r="BQ757">
        <v>31.238158947321701</v>
      </c>
      <c r="BR757">
        <v>0.69164752220165404</v>
      </c>
      <c r="BS757">
        <v>0.49929350156184599</v>
      </c>
      <c r="BT757">
        <v>0.90273105457358105</v>
      </c>
      <c r="BU757">
        <v>-6.5869324750083598</v>
      </c>
      <c r="BV757">
        <v>0</v>
      </c>
      <c r="BW757">
        <v>0</v>
      </c>
      <c r="BX757" s="16">
        <v>-3.8290564768424002E-3</v>
      </c>
      <c r="BY757">
        <v>-0.118689570606859</v>
      </c>
      <c r="BZ757">
        <v>0.111031457653174</v>
      </c>
      <c r="CA757">
        <v>31.238158947321701</v>
      </c>
      <c r="CB757">
        <v>-7.0800088709751297E-2</v>
      </c>
      <c r="CC757">
        <v>0.94445385859061404</v>
      </c>
      <c r="CD757">
        <v>0.98478102814978297</v>
      </c>
      <c r="CE757">
        <v>-6.8547930699635904</v>
      </c>
      <c r="CF757">
        <v>0</v>
      </c>
      <c r="CG757">
        <v>0</v>
      </c>
    </row>
    <row r="758" spans="1:85" x14ac:dyDescent="0.2">
      <c r="A758" t="s">
        <v>2847</v>
      </c>
      <c r="B758" t="s">
        <v>2848</v>
      </c>
      <c r="C758" t="s">
        <v>2849</v>
      </c>
      <c r="D758" t="s">
        <v>2847</v>
      </c>
      <c r="E758">
        <v>29.473830347717499</v>
      </c>
      <c r="F758">
        <v>29.5101861106324</v>
      </c>
      <c r="G758">
        <v>29.7669304288865</v>
      </c>
      <c r="H758">
        <v>29.426235704160099</v>
      </c>
      <c r="I758">
        <v>29.780134730274401</v>
      </c>
      <c r="J758">
        <v>29.5389839394985</v>
      </c>
      <c r="K758">
        <v>29.541812809505601</v>
      </c>
      <c r="L758">
        <v>29.6145147240304</v>
      </c>
      <c r="M758">
        <v>30.001444926771399</v>
      </c>
      <c r="N758">
        <v>30.5456060218843</v>
      </c>
      <c r="O758">
        <v>29.617379556948599</v>
      </c>
      <c r="P758">
        <v>29.618879235246201</v>
      </c>
      <c r="Q758">
        <v>30.562632541352102</v>
      </c>
      <c r="R758">
        <v>29.946869813644899</v>
      </c>
      <c r="S758">
        <v>29.208728310386</v>
      </c>
      <c r="T758">
        <v>29.526049727506201</v>
      </c>
      <c r="U758">
        <v>29.803288333956498</v>
      </c>
      <c r="V758">
        <v>29.724970410324101</v>
      </c>
      <c r="W758">
        <v>29.510447320309201</v>
      </c>
      <c r="X758">
        <v>29.337229483310299</v>
      </c>
      <c r="Y758">
        <v>29.1222015362574</v>
      </c>
      <c r="Z758">
        <v>-1.86417110112913E-3</v>
      </c>
      <c r="AA758">
        <v>-0.60257872680195601</v>
      </c>
      <c r="AB758">
        <v>0.59885038459969697</v>
      </c>
      <c r="AC758">
        <v>29.675159810123901</v>
      </c>
      <c r="AD758">
        <v>-6.5906826689203597E-3</v>
      </c>
      <c r="AE758">
        <v>0.99482473024627605</v>
      </c>
      <c r="AF758">
        <v>0.99978985701045497</v>
      </c>
      <c r="AG758">
        <v>-4.8937292104375496</v>
      </c>
      <c r="AH758">
        <v>0</v>
      </c>
      <c r="AI758">
        <v>0</v>
      </c>
      <c r="AJ758">
        <v>0.13560852435700699</v>
      </c>
      <c r="AK758">
        <v>-0.465106031343819</v>
      </c>
      <c r="AL758">
        <v>0.73632308005783398</v>
      </c>
      <c r="AM758">
        <v>29.675159810123901</v>
      </c>
      <c r="AN758">
        <v>0.479437081014851</v>
      </c>
      <c r="AO758">
        <v>0.63825987030904996</v>
      </c>
      <c r="AP758">
        <v>0.77857262298435204</v>
      </c>
      <c r="AQ758">
        <v>-7.0340902008789996</v>
      </c>
      <c r="AR758">
        <v>0</v>
      </c>
      <c r="AS758">
        <v>0</v>
      </c>
      <c r="AT758">
        <v>0.34363930894757599</v>
      </c>
      <c r="AU758">
        <v>-0.25707524675325</v>
      </c>
      <c r="AV758">
        <v>0.94435386464840299</v>
      </c>
      <c r="AW758">
        <v>29.675159810123901</v>
      </c>
      <c r="AX758">
        <v>1.2149194011583799</v>
      </c>
      <c r="AY758">
        <v>0.24241255090039501</v>
      </c>
      <c r="AZ758">
        <v>0.62461808471743296</v>
      </c>
      <c r="BA758">
        <v>-5.0526057979386696</v>
      </c>
      <c r="BB758">
        <v>0</v>
      </c>
      <c r="BC758">
        <v>0</v>
      </c>
      <c r="BD758">
        <v>0.32242792604887399</v>
      </c>
      <c r="BE758">
        <v>-0.278286629651952</v>
      </c>
      <c r="BF758">
        <v>0.92314248174970104</v>
      </c>
      <c r="BG758">
        <v>29.675159810123901</v>
      </c>
      <c r="BH758">
        <v>1.1399276294429901</v>
      </c>
      <c r="BI758">
        <v>0.27146596279166002</v>
      </c>
      <c r="BJ758">
        <v>0.41142847274128502</v>
      </c>
      <c r="BK758">
        <v>-6.3901992422685296</v>
      </c>
      <c r="BL758">
        <v>0</v>
      </c>
      <c r="BM758">
        <v>0</v>
      </c>
      <c r="BN758">
        <v>0.101120528183472</v>
      </c>
      <c r="BO758">
        <v>-0.49959402751735499</v>
      </c>
      <c r="BP758">
        <v>0.70183508388429805</v>
      </c>
      <c r="BQ758">
        <v>29.675159810123901</v>
      </c>
      <c r="BR758">
        <v>0.35750651437907699</v>
      </c>
      <c r="BS758">
        <v>0.72548906936225699</v>
      </c>
      <c r="BT758">
        <v>0.95756639575909996</v>
      </c>
      <c r="BU758">
        <v>-6.7677662398591698</v>
      </c>
      <c r="BV758">
        <v>0</v>
      </c>
      <c r="BW758">
        <v>0</v>
      </c>
      <c r="BX758" s="16">
        <v>-0.260356182453158</v>
      </c>
      <c r="BY758">
        <v>-0.86107073815398505</v>
      </c>
      <c r="BZ758">
        <v>0.34035837324766799</v>
      </c>
      <c r="CA758">
        <v>29.675159810123901</v>
      </c>
      <c r="CB758">
        <v>-0.920476118528476</v>
      </c>
      <c r="CC758">
        <v>0.37129801252712802</v>
      </c>
      <c r="CD758">
        <v>0.66510289631360997</v>
      </c>
      <c r="CE758">
        <v>-6.4233809418341998</v>
      </c>
      <c r="CF758">
        <v>0</v>
      </c>
      <c r="CG758">
        <v>0</v>
      </c>
    </row>
    <row r="759" spans="1:85" x14ac:dyDescent="0.2">
      <c r="A759" t="s">
        <v>2154</v>
      </c>
      <c r="B759" t="s">
        <v>2155</v>
      </c>
      <c r="C759" t="s">
        <v>2156</v>
      </c>
      <c r="D759" t="s">
        <v>2154</v>
      </c>
      <c r="E759">
        <v>32.897529609966</v>
      </c>
      <c r="F759">
        <v>32.869079456447501</v>
      </c>
      <c r="G759">
        <v>32.879582905619898</v>
      </c>
      <c r="H759">
        <v>32.888220079422197</v>
      </c>
      <c r="I759">
        <v>32.892880617221202</v>
      </c>
      <c r="J759">
        <v>32.885088026117103</v>
      </c>
      <c r="K759">
        <v>33.043728396576498</v>
      </c>
      <c r="L759">
        <v>32.982041916214897</v>
      </c>
      <c r="M759">
        <v>33.039478873767301</v>
      </c>
      <c r="N759">
        <v>33.222208199907598</v>
      </c>
      <c r="O759">
        <v>32.927465233677701</v>
      </c>
      <c r="P759">
        <v>33.012708461411599</v>
      </c>
      <c r="Q759">
        <v>33.098510022402799</v>
      </c>
      <c r="R759">
        <v>32.758143635318</v>
      </c>
      <c r="S759">
        <v>32.792800140481802</v>
      </c>
      <c r="T759">
        <v>33.191748947569799</v>
      </c>
      <c r="U759">
        <v>33.229080195120702</v>
      </c>
      <c r="V759">
        <v>33.210099905342503</v>
      </c>
      <c r="W759">
        <v>32.890029624773298</v>
      </c>
      <c r="X759">
        <v>32.872722886019801</v>
      </c>
      <c r="Y759">
        <v>32.867547862809602</v>
      </c>
      <c r="Z759">
        <v>6.6655835757032404E-3</v>
      </c>
      <c r="AA759">
        <v>-0.16323736962430799</v>
      </c>
      <c r="AB759">
        <v>0.17656853677571499</v>
      </c>
      <c r="AC759">
        <v>32.973842618866101</v>
      </c>
      <c r="AD759">
        <v>8.3320148661087404E-2</v>
      </c>
      <c r="AE759">
        <v>0.93465359577833895</v>
      </c>
      <c r="AF759">
        <v>0.99978985701045497</v>
      </c>
      <c r="AG759">
        <v>-4.8920795538827901</v>
      </c>
      <c r="AH759">
        <v>0</v>
      </c>
      <c r="AI759">
        <v>0</v>
      </c>
      <c r="AJ759">
        <v>0.13968573817510299</v>
      </c>
      <c r="AK759">
        <v>-3.02172150249083E-2</v>
      </c>
      <c r="AL759">
        <v>0.30958869137511502</v>
      </c>
      <c r="AM759">
        <v>32.973842618866101</v>
      </c>
      <c r="AN759">
        <v>1.7460791449690001</v>
      </c>
      <c r="AO759">
        <v>0.10039574621240401</v>
      </c>
      <c r="AP759">
        <v>0.196167028316694</v>
      </c>
      <c r="AQ759">
        <v>-5.6826940976111597</v>
      </c>
      <c r="AR759">
        <v>0</v>
      </c>
      <c r="AS759">
        <v>0</v>
      </c>
      <c r="AT759">
        <v>0.17206330765450401</v>
      </c>
      <c r="AU759">
        <v>2.1603544544925601E-3</v>
      </c>
      <c r="AV759">
        <v>0.34196626085451598</v>
      </c>
      <c r="AW759">
        <v>32.973842618866101</v>
      </c>
      <c r="AX759">
        <v>2.1508004828188199</v>
      </c>
      <c r="AY759">
        <v>4.7484984108995001E-2</v>
      </c>
      <c r="AZ759">
        <v>0.60339247010168595</v>
      </c>
      <c r="BA759">
        <v>-3.8199452008889101</v>
      </c>
      <c r="BB759">
        <v>0</v>
      </c>
      <c r="BC759">
        <v>0</v>
      </c>
      <c r="BD759">
        <v>1.08727538973596E-3</v>
      </c>
      <c r="BE759">
        <v>-0.16881567781027601</v>
      </c>
      <c r="BF759">
        <v>0.17099022858974799</v>
      </c>
      <c r="BG759">
        <v>32.973842618866101</v>
      </c>
      <c r="BH759">
        <v>1.3591000109661799E-2</v>
      </c>
      <c r="BI759">
        <v>0.98932806609660395</v>
      </c>
      <c r="BJ759">
        <v>0.99182217046491405</v>
      </c>
      <c r="BK759">
        <v>-7.04903129905433</v>
      </c>
      <c r="BL759">
        <v>0</v>
      </c>
      <c r="BM759">
        <v>0</v>
      </c>
      <c r="BN759">
        <v>0.32824569199987502</v>
      </c>
      <c r="BO759">
        <v>0.15834273879986299</v>
      </c>
      <c r="BP759">
        <v>0.498148645199887</v>
      </c>
      <c r="BQ759">
        <v>32.973842618866101</v>
      </c>
      <c r="BR759">
        <v>4.1030885809432904</v>
      </c>
      <c r="BS759">
        <v>8.6713510670379597E-4</v>
      </c>
      <c r="BT759">
        <v>2.3511185961309699E-2</v>
      </c>
      <c r="BU759">
        <v>-0.85602411718107996</v>
      </c>
      <c r="BV759">
        <v>0</v>
      </c>
      <c r="BW759">
        <v>0</v>
      </c>
      <c r="BX759" s="16">
        <v>-5.2971994768924403E-3</v>
      </c>
      <c r="BY759">
        <v>-0.175200152676904</v>
      </c>
      <c r="BZ759">
        <v>0.164605753723119</v>
      </c>
      <c r="CA759">
        <v>32.973842618866101</v>
      </c>
      <c r="CB759">
        <v>-6.6215274760176995E-2</v>
      </c>
      <c r="CC759">
        <v>0.94804508794722198</v>
      </c>
      <c r="CD759">
        <v>0.98478102814978297</v>
      </c>
      <c r="CE759">
        <v>-6.8551235161256399</v>
      </c>
      <c r="CF759">
        <v>0</v>
      </c>
      <c r="CG759">
        <v>0</v>
      </c>
    </row>
    <row r="760" spans="1:85" x14ac:dyDescent="0.2">
      <c r="A760" t="s">
        <v>1749</v>
      </c>
      <c r="B760" t="s">
        <v>1750</v>
      </c>
      <c r="C760" t="s">
        <v>1751</v>
      </c>
      <c r="D760" t="s">
        <v>1749</v>
      </c>
      <c r="E760">
        <v>27.6351405581695</v>
      </c>
      <c r="F760">
        <v>27.826554872754802</v>
      </c>
      <c r="G760">
        <v>27.4983574452332</v>
      </c>
      <c r="H760">
        <v>27.689460764959101</v>
      </c>
      <c r="I760">
        <v>27.4735494371714</v>
      </c>
      <c r="J760">
        <v>27.460621027917501</v>
      </c>
      <c r="K760">
        <v>27.796540862136499</v>
      </c>
      <c r="L760">
        <v>27.978567542048101</v>
      </c>
      <c r="M760">
        <v>27.609962027745699</v>
      </c>
      <c r="N760">
        <v>27.085907124463201</v>
      </c>
      <c r="O760">
        <v>27.711319170361001</v>
      </c>
      <c r="P760">
        <v>27.562805888798401</v>
      </c>
      <c r="Q760">
        <v>27.157620768712601</v>
      </c>
      <c r="R760">
        <v>27.641046928241</v>
      </c>
      <c r="S760">
        <v>27.6270663926874</v>
      </c>
      <c r="T760">
        <v>27.517850697376499</v>
      </c>
      <c r="U760">
        <v>27.2117931913651</v>
      </c>
      <c r="V760">
        <v>27.680497098851799</v>
      </c>
      <c r="W760">
        <v>27.434995281336899</v>
      </c>
      <c r="X760">
        <v>27.694133321733599</v>
      </c>
      <c r="Y760">
        <v>27.634613311158098</v>
      </c>
      <c r="Z760">
        <v>-0.112140548703167</v>
      </c>
      <c r="AA760">
        <v>-0.47908836655152798</v>
      </c>
      <c r="AB760">
        <v>0.25480726914519403</v>
      </c>
      <c r="AC760">
        <v>27.568019224439102</v>
      </c>
      <c r="AD760">
        <v>-0.64903953687977001</v>
      </c>
      <c r="AE760">
        <v>0.52572549526756296</v>
      </c>
      <c r="AF760">
        <v>0.99978985701045497</v>
      </c>
      <c r="AG760">
        <v>-4.79503280031531</v>
      </c>
      <c r="AH760">
        <v>0</v>
      </c>
      <c r="AI760">
        <v>0</v>
      </c>
      <c r="AJ760">
        <v>0.14167251859093</v>
      </c>
      <c r="AK760">
        <v>-0.22527529925743101</v>
      </c>
      <c r="AL760">
        <v>0.50862033643929105</v>
      </c>
      <c r="AM760">
        <v>27.568019224439102</v>
      </c>
      <c r="AN760">
        <v>0.81996268894884905</v>
      </c>
      <c r="AO760">
        <v>0.42455234489571603</v>
      </c>
      <c r="AP760">
        <v>0.57703285654782599</v>
      </c>
      <c r="AQ760">
        <v>-6.8067002575674396</v>
      </c>
      <c r="AR760">
        <v>0</v>
      </c>
      <c r="AS760">
        <v>0</v>
      </c>
      <c r="AT760">
        <v>-0.20000689751162801</v>
      </c>
      <c r="AU760">
        <v>-0.56695471535998898</v>
      </c>
      <c r="AV760">
        <v>0.166940920336733</v>
      </c>
      <c r="AW760">
        <v>27.568019224439102</v>
      </c>
      <c r="AX760">
        <v>-1.1575864897657799</v>
      </c>
      <c r="AY760">
        <v>0.264398285578272</v>
      </c>
      <c r="AZ760">
        <v>0.62828698874666999</v>
      </c>
      <c r="BA760">
        <v>-5.1114438441553798</v>
      </c>
      <c r="BB760">
        <v>0</v>
      </c>
      <c r="BC760">
        <v>0</v>
      </c>
      <c r="BD760">
        <v>-0.17810626217216799</v>
      </c>
      <c r="BE760">
        <v>-0.54505408002052902</v>
      </c>
      <c r="BF760">
        <v>0.18884155567619301</v>
      </c>
      <c r="BG760">
        <v>27.568019224439102</v>
      </c>
      <c r="BH760">
        <v>-1.0308314633058899</v>
      </c>
      <c r="BI760">
        <v>0.318291214730269</v>
      </c>
      <c r="BJ760">
        <v>0.46082696501603299</v>
      </c>
      <c r="BK760">
        <v>-6.5064080641458197</v>
      </c>
      <c r="BL760">
        <v>0</v>
      </c>
      <c r="BM760">
        <v>0</v>
      </c>
      <c r="BN760">
        <v>-0.18330396285470099</v>
      </c>
      <c r="BO760">
        <v>-0.55025178070306202</v>
      </c>
      <c r="BP760">
        <v>0.18364385499366001</v>
      </c>
      <c r="BQ760">
        <v>27.568019224439102</v>
      </c>
      <c r="BR760">
        <v>-1.06091436625976</v>
      </c>
      <c r="BS760">
        <v>0.30483061649641502</v>
      </c>
      <c r="BT760">
        <v>0.73915228756142903</v>
      </c>
      <c r="BU760">
        <v>-6.2633155266734102</v>
      </c>
      <c r="BV760">
        <v>0</v>
      </c>
      <c r="BW760">
        <v>0</v>
      </c>
      <c r="BX760" s="16">
        <v>-6.5436987309635E-2</v>
      </c>
      <c r="BY760">
        <v>-0.43238480515799599</v>
      </c>
      <c r="BZ760">
        <v>0.30151083053872602</v>
      </c>
      <c r="CA760">
        <v>27.568019224439102</v>
      </c>
      <c r="CB760">
        <v>-0.37873180066804502</v>
      </c>
      <c r="CC760">
        <v>0.70997661643285603</v>
      </c>
      <c r="CD760">
        <v>0.86922684850889098</v>
      </c>
      <c r="CE760">
        <v>-6.7823024708682897</v>
      </c>
      <c r="CF760">
        <v>0</v>
      </c>
      <c r="CG760">
        <v>0</v>
      </c>
    </row>
    <row r="761" spans="1:85" x14ac:dyDescent="0.2">
      <c r="A761" t="s">
        <v>2703</v>
      </c>
      <c r="B761" t="s">
        <v>2704</v>
      </c>
      <c r="C761" t="s">
        <v>2705</v>
      </c>
      <c r="D761" t="s">
        <v>2703</v>
      </c>
      <c r="E761">
        <v>31.360818714619601</v>
      </c>
      <c r="F761">
        <v>30.474845996235398</v>
      </c>
      <c r="G761">
        <v>31.756383026828399</v>
      </c>
      <c r="H761">
        <v>31.1101626694186</v>
      </c>
      <c r="I761">
        <v>31.875288438190299</v>
      </c>
      <c r="J761">
        <v>31.687886427546399</v>
      </c>
      <c r="K761">
        <v>31.251399424493499</v>
      </c>
      <c r="L761">
        <v>31.313163818235701</v>
      </c>
      <c r="M761">
        <v>31.453292862633798</v>
      </c>
      <c r="N761">
        <v>32.037147030342901</v>
      </c>
      <c r="O761">
        <v>31.3292041808973</v>
      </c>
      <c r="P761">
        <v>31.690227823840502</v>
      </c>
      <c r="Q761">
        <v>32.105679615327603</v>
      </c>
      <c r="R761">
        <v>31.7180459592497</v>
      </c>
      <c r="S761">
        <v>31.518032642673202</v>
      </c>
      <c r="T761">
        <v>30.155617039781401</v>
      </c>
      <c r="U761">
        <v>31.6301956963643</v>
      </c>
      <c r="V761">
        <v>29.686258484724899</v>
      </c>
      <c r="W761">
        <v>31.502067058662401</v>
      </c>
      <c r="X761">
        <v>29.094082423149398</v>
      </c>
      <c r="Y761">
        <v>31.1155272525918</v>
      </c>
      <c r="Z761">
        <v>0.36042993249063598</v>
      </c>
      <c r="AA761">
        <v>-0.804589333120729</v>
      </c>
      <c r="AB761">
        <v>1.525449198102</v>
      </c>
      <c r="AC761">
        <v>31.231682218371802</v>
      </c>
      <c r="AD761">
        <v>0.65705319125765305</v>
      </c>
      <c r="AE761">
        <v>0.52069478154089799</v>
      </c>
      <c r="AF761">
        <v>0.99978985701045497</v>
      </c>
      <c r="AG761">
        <v>-4.7926315940139501</v>
      </c>
      <c r="AH761">
        <v>0</v>
      </c>
      <c r="AI761">
        <v>0</v>
      </c>
      <c r="AJ761">
        <v>0.14193612255986901</v>
      </c>
      <c r="AK761">
        <v>-1.0230831430514999</v>
      </c>
      <c r="AL761">
        <v>1.3069553881712299</v>
      </c>
      <c r="AM761">
        <v>31.231682218371802</v>
      </c>
      <c r="AN761">
        <v>0.25874538676146802</v>
      </c>
      <c r="AO761">
        <v>0.79920455815390601</v>
      </c>
      <c r="AP761">
        <v>0.90288924041440299</v>
      </c>
      <c r="AQ761">
        <v>-7.1194196066493296</v>
      </c>
      <c r="AR761">
        <v>0</v>
      </c>
      <c r="AS761">
        <v>0</v>
      </c>
      <c r="AT761">
        <v>0.48817709913243201</v>
      </c>
      <c r="AU761">
        <v>-0.67684216647893203</v>
      </c>
      <c r="AV761">
        <v>1.6531963647437999</v>
      </c>
      <c r="AW761">
        <v>31.231682218371802</v>
      </c>
      <c r="AX761">
        <v>0.88993252771036702</v>
      </c>
      <c r="AY761">
        <v>0.38698047263741803</v>
      </c>
      <c r="AZ761">
        <v>0.63366924671699199</v>
      </c>
      <c r="BA761">
        <v>-5.3539254131796898</v>
      </c>
      <c r="BB761">
        <v>0</v>
      </c>
      <c r="BC761">
        <v>0</v>
      </c>
      <c r="BD761">
        <v>0.58323682652236997</v>
      </c>
      <c r="BE761">
        <v>-0.58178243908899496</v>
      </c>
      <c r="BF761">
        <v>1.74825609213373</v>
      </c>
      <c r="BG761">
        <v>31.231682218371802</v>
      </c>
      <c r="BH761">
        <v>1.0632236215161299</v>
      </c>
      <c r="BI761">
        <v>0.30381472201159299</v>
      </c>
      <c r="BJ761">
        <v>0.44581914312402299</v>
      </c>
      <c r="BK761">
        <v>-6.4729544723628596</v>
      </c>
      <c r="BL761">
        <v>0</v>
      </c>
      <c r="BM761">
        <v>0</v>
      </c>
      <c r="BN761">
        <v>-0.70665883893759596</v>
      </c>
      <c r="BO761">
        <v>-1.8716781045489601</v>
      </c>
      <c r="BP761">
        <v>0.45836042667376897</v>
      </c>
      <c r="BQ761">
        <v>31.231682218371802</v>
      </c>
      <c r="BR761">
        <v>-1.2882183287217399</v>
      </c>
      <c r="BS761">
        <v>0.21639449061741001</v>
      </c>
      <c r="BT761">
        <v>0.62659860996740402</v>
      </c>
      <c r="BU761">
        <v>-6.0056793551923899</v>
      </c>
      <c r="BV761">
        <v>0</v>
      </c>
      <c r="BW761">
        <v>0</v>
      </c>
      <c r="BX761" s="16">
        <v>-0.62679033442659804</v>
      </c>
      <c r="BY761">
        <v>-1.79180960003796</v>
      </c>
      <c r="BZ761">
        <v>0.538228931184766</v>
      </c>
      <c r="CA761">
        <v>31.231682218371802</v>
      </c>
      <c r="CB761">
        <v>-1.14262038848604</v>
      </c>
      <c r="CC761">
        <v>0.27037913193817797</v>
      </c>
      <c r="CD761">
        <v>0.54671577017329798</v>
      </c>
      <c r="CE761">
        <v>-6.1979018878855197</v>
      </c>
      <c r="CF761">
        <v>0</v>
      </c>
      <c r="CG761">
        <v>0</v>
      </c>
    </row>
    <row r="762" spans="1:85" x14ac:dyDescent="0.2">
      <c r="A762" t="s">
        <v>3228</v>
      </c>
      <c r="B762" t="s">
        <v>3229</v>
      </c>
      <c r="C762" t="s">
        <v>3230</v>
      </c>
      <c r="D762" t="s">
        <v>3228</v>
      </c>
      <c r="E762">
        <v>29.224761338455899</v>
      </c>
      <c r="F762">
        <v>29.194576022697799</v>
      </c>
      <c r="G762">
        <v>29.243028745873101</v>
      </c>
      <c r="H762">
        <v>29.260211463496098</v>
      </c>
      <c r="I762">
        <v>29.1436702139322</v>
      </c>
      <c r="J762">
        <v>29.182928293375099</v>
      </c>
      <c r="K762">
        <v>29.3325577732898</v>
      </c>
      <c r="L762">
        <v>29.4785715552777</v>
      </c>
      <c r="M762">
        <v>29.277428365115998</v>
      </c>
      <c r="N762">
        <v>29.191067884617599</v>
      </c>
      <c r="O762">
        <v>29.334491500855499</v>
      </c>
      <c r="P762">
        <v>29.1613443594096</v>
      </c>
      <c r="Q762">
        <v>29.263791318958798</v>
      </c>
      <c r="R762">
        <v>29.360754833376699</v>
      </c>
      <c r="S762">
        <v>29.306355294481602</v>
      </c>
      <c r="T762">
        <v>29.3962264883789</v>
      </c>
      <c r="U762">
        <v>29.335322351986399</v>
      </c>
      <c r="V762">
        <v>29.349171541128801</v>
      </c>
      <c r="W762">
        <v>29.184067652969901</v>
      </c>
      <c r="X762">
        <v>29.276465854388899</v>
      </c>
      <c r="Y762">
        <v>29.341143332519501</v>
      </c>
      <c r="Z762">
        <v>-2.5185378741138499E-2</v>
      </c>
      <c r="AA762">
        <v>-0.16132748697692501</v>
      </c>
      <c r="AB762">
        <v>0.11095672949464799</v>
      </c>
      <c r="AC762">
        <v>29.2779969611708</v>
      </c>
      <c r="AD762">
        <v>-0.392888032555406</v>
      </c>
      <c r="AE762">
        <v>0.69970295868514099</v>
      </c>
      <c r="AF762">
        <v>0.99978985701045497</v>
      </c>
      <c r="AG762">
        <v>-4.8570958865264497</v>
      </c>
      <c r="AH762">
        <v>0</v>
      </c>
      <c r="AI762">
        <v>0</v>
      </c>
      <c r="AJ762">
        <v>0.14206386221890099</v>
      </c>
      <c r="AK762">
        <v>5.9217539831143999E-3</v>
      </c>
      <c r="AL762">
        <v>0.27820597045468798</v>
      </c>
      <c r="AM762">
        <v>29.2779969611708</v>
      </c>
      <c r="AN762">
        <v>2.2161743882467899</v>
      </c>
      <c r="AO762">
        <v>4.1872281119249198E-2</v>
      </c>
      <c r="AP762">
        <v>9.8441619028615798E-2</v>
      </c>
      <c r="AQ762">
        <v>-4.8981050996425699</v>
      </c>
      <c r="AR762">
        <v>0</v>
      </c>
      <c r="AS762">
        <v>0</v>
      </c>
      <c r="AT762">
        <v>8.1792126186286396E-3</v>
      </c>
      <c r="AU762">
        <v>-0.12796289561715801</v>
      </c>
      <c r="AV762">
        <v>0.14432132085441499</v>
      </c>
      <c r="AW762">
        <v>29.2779969611708</v>
      </c>
      <c r="AX762">
        <v>0.12759445814234699</v>
      </c>
      <c r="AY762">
        <v>0.900095313316991</v>
      </c>
      <c r="AZ762">
        <v>0.95471341764377204</v>
      </c>
      <c r="BA762">
        <v>-5.7129254100272204</v>
      </c>
      <c r="BB762">
        <v>0</v>
      </c>
      <c r="BC762">
        <v>0</v>
      </c>
      <c r="BD762">
        <v>8.9511779930102606E-2</v>
      </c>
      <c r="BE762">
        <v>-4.6630328305683998E-2</v>
      </c>
      <c r="BF762">
        <v>0.22565388816588899</v>
      </c>
      <c r="BG762">
        <v>29.2779969611708</v>
      </c>
      <c r="BH762">
        <v>1.3963699918407799</v>
      </c>
      <c r="BI762">
        <v>0.18209821747215299</v>
      </c>
      <c r="BJ762">
        <v>0.32184173843596903</v>
      </c>
      <c r="BK762">
        <v>-6.0792702162963899</v>
      </c>
      <c r="BL762">
        <v>0</v>
      </c>
      <c r="BM762">
        <v>0</v>
      </c>
      <c r="BN762">
        <v>0.139451424822433</v>
      </c>
      <c r="BO762">
        <v>3.3093165866459602E-3</v>
      </c>
      <c r="BP762">
        <v>0.27559353305821899</v>
      </c>
      <c r="BQ762">
        <v>29.2779969611708</v>
      </c>
      <c r="BR762">
        <v>2.1754207668928198</v>
      </c>
      <c r="BS762">
        <v>4.5294217459725297E-2</v>
      </c>
      <c r="BT762">
        <v>0.27290909812854702</v>
      </c>
      <c r="BU762">
        <v>-4.6637430923507397</v>
      </c>
      <c r="BV762">
        <v>0</v>
      </c>
      <c r="BW762">
        <v>0</v>
      </c>
      <c r="BX762" s="16">
        <v>4.64369109504972E-2</v>
      </c>
      <c r="BY762">
        <v>-8.9705197285289404E-2</v>
      </c>
      <c r="BZ762">
        <v>0.182579019186284</v>
      </c>
      <c r="CA762">
        <v>29.2779969611708</v>
      </c>
      <c r="CB762">
        <v>0.72440866459913</v>
      </c>
      <c r="CC762">
        <v>0.47950743805269003</v>
      </c>
      <c r="CD762">
        <v>0.76743422249996895</v>
      </c>
      <c r="CE762">
        <v>-6.5858816660468902</v>
      </c>
      <c r="CF762">
        <v>0</v>
      </c>
      <c r="CG762">
        <v>0</v>
      </c>
    </row>
    <row r="763" spans="1:85" x14ac:dyDescent="0.2">
      <c r="A763" t="s">
        <v>1443</v>
      </c>
      <c r="B763" t="s">
        <v>1444</v>
      </c>
      <c r="C763" t="s">
        <v>1445</v>
      </c>
      <c r="D763" t="s">
        <v>1443</v>
      </c>
      <c r="E763">
        <v>26.305599032018499</v>
      </c>
      <c r="F763">
        <v>26.123187126611299</v>
      </c>
      <c r="G763">
        <v>26.326709067093098</v>
      </c>
      <c r="H763">
        <v>26.2623008172894</v>
      </c>
      <c r="I763">
        <v>26.341134645182301</v>
      </c>
      <c r="J763">
        <v>26.442322420680199</v>
      </c>
      <c r="K763">
        <v>26.457991706983599</v>
      </c>
      <c r="L763">
        <v>26.527205370281301</v>
      </c>
      <c r="M763">
        <v>26.203039144853602</v>
      </c>
      <c r="N763">
        <v>26.510433059487301</v>
      </c>
      <c r="O763">
        <v>26.299035171858598</v>
      </c>
      <c r="P763">
        <v>26.428797021858099</v>
      </c>
      <c r="Q763">
        <v>26.198115393301499</v>
      </c>
      <c r="R763">
        <v>26.0999659457555</v>
      </c>
      <c r="S763">
        <v>26.369920934633701</v>
      </c>
      <c r="T763">
        <v>26.102015666788699</v>
      </c>
      <c r="U763">
        <v>26.126050000258001</v>
      </c>
      <c r="V763">
        <v>26.182134824459201</v>
      </c>
      <c r="W763">
        <v>26.207080839389601</v>
      </c>
      <c r="X763">
        <v>26.133931276033199</v>
      </c>
      <c r="Y763">
        <v>26.165350301969202</v>
      </c>
      <c r="Z763">
        <v>9.6754219142997797E-2</v>
      </c>
      <c r="AA763">
        <v>-9.7329719337701195E-2</v>
      </c>
      <c r="AB763">
        <v>0.29083815762369702</v>
      </c>
      <c r="AC763">
        <v>26.2767771317517</v>
      </c>
      <c r="AD763">
        <v>1.0587492151709099</v>
      </c>
      <c r="AE763">
        <v>0.30578536276718499</v>
      </c>
      <c r="AF763">
        <v>0.99978985701045497</v>
      </c>
      <c r="AG763">
        <v>-4.6396901783833497</v>
      </c>
      <c r="AH763">
        <v>0</v>
      </c>
      <c r="AI763">
        <v>0</v>
      </c>
      <c r="AJ763">
        <v>0.144246998798533</v>
      </c>
      <c r="AK763">
        <v>-4.9836939682166299E-2</v>
      </c>
      <c r="AL763">
        <v>0.33833093727923202</v>
      </c>
      <c r="AM763">
        <v>26.2767771317517</v>
      </c>
      <c r="AN763">
        <v>1.57844689483764</v>
      </c>
      <c r="AO763">
        <v>0.134463023745302</v>
      </c>
      <c r="AP763">
        <v>0.241952318745317</v>
      </c>
      <c r="AQ763">
        <v>-5.93280946422776</v>
      </c>
      <c r="AR763">
        <v>0</v>
      </c>
      <c r="AS763">
        <v>0</v>
      </c>
      <c r="AT763">
        <v>0.160923342493696</v>
      </c>
      <c r="AU763">
        <v>-3.3160595987003001E-2</v>
      </c>
      <c r="AV763">
        <v>0.35500728097439499</v>
      </c>
      <c r="AW763">
        <v>26.2767771317517</v>
      </c>
      <c r="AX763">
        <v>1.76093057312643</v>
      </c>
      <c r="AY763">
        <v>9.7776073333188496E-2</v>
      </c>
      <c r="AZ763">
        <v>0.60339247010168595</v>
      </c>
      <c r="BA763">
        <v>-4.3876501367039697</v>
      </c>
      <c r="BB763">
        <v>0</v>
      </c>
      <c r="BC763">
        <v>0</v>
      </c>
      <c r="BD763">
        <v>-2.9164317344072498E-2</v>
      </c>
      <c r="BE763">
        <v>-0.22324825582477201</v>
      </c>
      <c r="BF763">
        <v>0.164919621136626</v>
      </c>
      <c r="BG763">
        <v>26.2767771317517</v>
      </c>
      <c r="BH763">
        <v>-0.31913541727205103</v>
      </c>
      <c r="BI763">
        <v>0.75384466104669301</v>
      </c>
      <c r="BJ763">
        <v>0.83659226104995799</v>
      </c>
      <c r="BK763">
        <v>-6.9955264158160402</v>
      </c>
      <c r="BL763">
        <v>0</v>
      </c>
      <c r="BM763">
        <v>0</v>
      </c>
      <c r="BN763">
        <v>-0.115098244739002</v>
      </c>
      <c r="BO763">
        <v>-0.30918218321970098</v>
      </c>
      <c r="BP763">
        <v>7.8985693741696894E-2</v>
      </c>
      <c r="BQ763">
        <v>26.2767771317517</v>
      </c>
      <c r="BR763">
        <v>-1.2594817814080499</v>
      </c>
      <c r="BS763">
        <v>0.22632016056080401</v>
      </c>
      <c r="BT763">
        <v>0.64059464883650297</v>
      </c>
      <c r="BU763">
        <v>-6.0405239229510501</v>
      </c>
      <c r="BV763">
        <v>0</v>
      </c>
      <c r="BW763">
        <v>0</v>
      </c>
      <c r="BX763" s="16">
        <v>-8.3044269443632898E-2</v>
      </c>
      <c r="BY763">
        <v>-0.27712820792433202</v>
      </c>
      <c r="BZ763">
        <v>0.111039669037066</v>
      </c>
      <c r="CA763">
        <v>26.2767771317517</v>
      </c>
      <c r="CB763">
        <v>-0.90872579900563999</v>
      </c>
      <c r="CC763">
        <v>0.37727927503959702</v>
      </c>
      <c r="CD763">
        <v>0.67372923738538504</v>
      </c>
      <c r="CE763">
        <v>-6.4341105181615701</v>
      </c>
      <c r="CF763">
        <v>0</v>
      </c>
      <c r="CG763">
        <v>0</v>
      </c>
    </row>
    <row r="764" spans="1:85" x14ac:dyDescent="0.2">
      <c r="A764" t="s">
        <v>720</v>
      </c>
      <c r="B764" t="s">
        <v>721</v>
      </c>
      <c r="C764" t="s">
        <v>722</v>
      </c>
      <c r="D764" t="s">
        <v>720</v>
      </c>
      <c r="E764">
        <v>30.859138915388399</v>
      </c>
      <c r="F764">
        <v>30.864211612335001</v>
      </c>
      <c r="G764">
        <v>30.808882529966102</v>
      </c>
      <c r="H764">
        <v>30.883146317785702</v>
      </c>
      <c r="I764">
        <v>30.8137351598801</v>
      </c>
      <c r="J764">
        <v>30.844599907259902</v>
      </c>
      <c r="K764">
        <v>31.098754973242599</v>
      </c>
      <c r="L764">
        <v>30.899594822346899</v>
      </c>
      <c r="M764">
        <v>30.967424615642901</v>
      </c>
      <c r="N764">
        <v>31.084124955122601</v>
      </c>
      <c r="O764">
        <v>30.9540309493946</v>
      </c>
      <c r="P764">
        <v>31.039113965077998</v>
      </c>
      <c r="Q764">
        <v>30.599634786259799</v>
      </c>
      <c r="R764">
        <v>30.404563210754599</v>
      </c>
      <c r="S764">
        <v>30.462918829555701</v>
      </c>
      <c r="T764">
        <v>31.187712756963901</v>
      </c>
      <c r="U764">
        <v>31.102036904684201</v>
      </c>
      <c r="V764">
        <v>31.2758344287667</v>
      </c>
      <c r="W764">
        <v>30.6415287257358</v>
      </c>
      <c r="X764">
        <v>30.889903087273499</v>
      </c>
      <c r="Y764">
        <v>30.743326896644302</v>
      </c>
      <c r="Z764">
        <v>3.0827757453941698E-3</v>
      </c>
      <c r="AA764">
        <v>-0.15503511271913101</v>
      </c>
      <c r="AB764">
        <v>0.16120066420991899</v>
      </c>
      <c r="AC764">
        <v>30.877343730956301</v>
      </c>
      <c r="AD764">
        <v>4.1406994917595502E-2</v>
      </c>
      <c r="AE764">
        <v>0.96749518977128501</v>
      </c>
      <c r="AF764">
        <v>0.99978985701045497</v>
      </c>
      <c r="AG764">
        <v>-4.8933295098477201</v>
      </c>
      <c r="AH764">
        <v>0</v>
      </c>
      <c r="AI764">
        <v>0</v>
      </c>
      <c r="AJ764">
        <v>0.14451378451430599</v>
      </c>
      <c r="AK764">
        <v>-1.36041039502192E-2</v>
      </c>
      <c r="AL764">
        <v>0.30263167297883098</v>
      </c>
      <c r="AM764">
        <v>30.877343730956301</v>
      </c>
      <c r="AN764">
        <v>1.94106935927681</v>
      </c>
      <c r="AO764">
        <v>7.0482782424680507E-2</v>
      </c>
      <c r="AP764">
        <v>0.14882470696043201</v>
      </c>
      <c r="AQ764">
        <v>-5.3708937627509004</v>
      </c>
      <c r="AR764">
        <v>0</v>
      </c>
      <c r="AS764">
        <v>0</v>
      </c>
      <c r="AT764">
        <v>0.18167893730190299</v>
      </c>
      <c r="AU764">
        <v>2.35610488373783E-2</v>
      </c>
      <c r="AV764">
        <v>0.339796825766429</v>
      </c>
      <c r="AW764">
        <v>30.877343730956301</v>
      </c>
      <c r="AX764">
        <v>2.4402614574652399</v>
      </c>
      <c r="AY764">
        <v>2.6982857260948099E-2</v>
      </c>
      <c r="AZ764">
        <v>0.60339247010168595</v>
      </c>
      <c r="BA764">
        <v>-3.3633295565992198</v>
      </c>
      <c r="BB764">
        <v>0</v>
      </c>
      <c r="BC764">
        <v>0</v>
      </c>
      <c r="BD764">
        <v>-0.35503874370646599</v>
      </c>
      <c r="BE764">
        <v>-0.51315663217099095</v>
      </c>
      <c r="BF764">
        <v>-0.196920855241941</v>
      </c>
      <c r="BG764">
        <v>30.877343730956301</v>
      </c>
      <c r="BH764">
        <v>-4.7687826395310502</v>
      </c>
      <c r="BI764">
        <v>2.2204775598171501E-4</v>
      </c>
      <c r="BJ764">
        <v>3.75224645691553E-3</v>
      </c>
      <c r="BK764">
        <v>0.33213590983042401</v>
      </c>
      <c r="BL764">
        <v>0</v>
      </c>
      <c r="BM764">
        <v>0</v>
      </c>
      <c r="BN764">
        <v>0.34445034424176801</v>
      </c>
      <c r="BO764">
        <v>0.186332455777243</v>
      </c>
      <c r="BP764">
        <v>0.50256823270629303</v>
      </c>
      <c r="BQ764">
        <v>30.877343730956301</v>
      </c>
      <c r="BR764">
        <v>4.6265621736164402</v>
      </c>
      <c r="BS764">
        <v>2.9605486485524397E-4</v>
      </c>
      <c r="BT764">
        <v>1.33561170158346E-2</v>
      </c>
      <c r="BU764">
        <v>0.21239425590407399</v>
      </c>
      <c r="BV764">
        <v>0</v>
      </c>
      <c r="BW764">
        <v>0</v>
      </c>
      <c r="BX764" s="16">
        <v>-8.5824782678631806E-2</v>
      </c>
      <c r="BY764">
        <v>-0.24394267114315701</v>
      </c>
      <c r="BZ764">
        <v>7.2293105785893305E-2</v>
      </c>
      <c r="CA764">
        <v>30.877343730956301</v>
      </c>
      <c r="CB764">
        <v>-1.1527748476311701</v>
      </c>
      <c r="CC764">
        <v>0.26631013321656399</v>
      </c>
      <c r="CD764">
        <v>0.54079657926334801</v>
      </c>
      <c r="CE764">
        <v>-6.1865998403633196</v>
      </c>
      <c r="CF764">
        <v>0</v>
      </c>
      <c r="CG764">
        <v>0</v>
      </c>
    </row>
    <row r="765" spans="1:85" x14ac:dyDescent="0.2">
      <c r="A765" t="s">
        <v>1641</v>
      </c>
      <c r="B765" t="s">
        <v>1642</v>
      </c>
      <c r="C765" t="s">
        <v>1643</v>
      </c>
      <c r="D765" t="s">
        <v>1641</v>
      </c>
      <c r="E765">
        <v>29.309066116321901</v>
      </c>
      <c r="F765">
        <v>29.3188248315092</v>
      </c>
      <c r="G765">
        <v>29.3595506334084</v>
      </c>
      <c r="H765">
        <v>29.283860462947398</v>
      </c>
      <c r="I765">
        <v>29.449951365450399</v>
      </c>
      <c r="J765">
        <v>29.459678058213601</v>
      </c>
      <c r="K765">
        <v>29.417154226207099</v>
      </c>
      <c r="L765">
        <v>29.5527872384727</v>
      </c>
      <c r="M765">
        <v>29.451674352284499</v>
      </c>
      <c r="N765">
        <v>29.437782104008299</v>
      </c>
      <c r="O765">
        <v>29.1822471243782</v>
      </c>
      <c r="P765">
        <v>29.361703390131101</v>
      </c>
      <c r="Q765">
        <v>29.7763655802123</v>
      </c>
      <c r="R765">
        <v>29.516505621312</v>
      </c>
      <c r="S765">
        <v>29.552038915468099</v>
      </c>
      <c r="T765">
        <v>29.091991271866998</v>
      </c>
      <c r="U765">
        <v>29.2565194473421</v>
      </c>
      <c r="V765">
        <v>29.073231177809699</v>
      </c>
      <c r="W765">
        <v>29.315536764252801</v>
      </c>
      <c r="X765">
        <v>28.9999143773768</v>
      </c>
      <c r="Y765">
        <v>29.085883801272001</v>
      </c>
      <c r="Z765">
        <v>6.8682768457303894E-2</v>
      </c>
      <c r="AA765">
        <v>-0.131663193929943</v>
      </c>
      <c r="AB765">
        <v>0.26902873084455098</v>
      </c>
      <c r="AC765">
        <v>29.345346040964099</v>
      </c>
      <c r="AD765">
        <v>0.72808147906735199</v>
      </c>
      <c r="AE765">
        <v>0.47731885239102501</v>
      </c>
      <c r="AF765">
        <v>0.99978985701045497</v>
      </c>
      <c r="AG765">
        <v>-4.77017910958185</v>
      </c>
      <c r="AH765">
        <v>0</v>
      </c>
      <c r="AI765">
        <v>0</v>
      </c>
      <c r="AJ765">
        <v>0.14472474524160001</v>
      </c>
      <c r="AK765">
        <v>-5.5621217145647203E-2</v>
      </c>
      <c r="AL765">
        <v>0.34507070762884701</v>
      </c>
      <c r="AM765">
        <v>29.345346040964099</v>
      </c>
      <c r="AN765">
        <v>1.5341752952001799</v>
      </c>
      <c r="AO765">
        <v>0.14495639896679799</v>
      </c>
      <c r="AP765">
        <v>0.25659672493908398</v>
      </c>
      <c r="AQ765">
        <v>-5.9958478111391198</v>
      </c>
      <c r="AR765">
        <v>0</v>
      </c>
      <c r="AS765">
        <v>0</v>
      </c>
      <c r="AT765">
        <v>-1.9029875739597899E-3</v>
      </c>
      <c r="AU765">
        <v>-0.20224894996120699</v>
      </c>
      <c r="AV765">
        <v>0.19844297481328799</v>
      </c>
      <c r="AW765">
        <v>29.345346040964099</v>
      </c>
      <c r="AX765">
        <v>-2.0172891084854001E-2</v>
      </c>
      <c r="AY765">
        <v>0.98416045354831005</v>
      </c>
      <c r="AZ765">
        <v>0.99281105633403199</v>
      </c>
      <c r="BA765">
        <v>-5.7204758814511996</v>
      </c>
      <c r="BB765">
        <v>0</v>
      </c>
      <c r="BC765">
        <v>0</v>
      </c>
      <c r="BD765">
        <v>0.28582284525096602</v>
      </c>
      <c r="BE765">
        <v>8.5476882863718406E-2</v>
      </c>
      <c r="BF765">
        <v>0.48616880763821302</v>
      </c>
      <c r="BG765">
        <v>29.345346040964099</v>
      </c>
      <c r="BH765">
        <v>3.0299058205687599</v>
      </c>
      <c r="BI765">
        <v>8.1259120547226508E-3</v>
      </c>
      <c r="BJ765">
        <v>4.2148752527322302E-2</v>
      </c>
      <c r="BK765">
        <v>-3.2424416296170002</v>
      </c>
      <c r="BL765">
        <v>0</v>
      </c>
      <c r="BM765">
        <v>0</v>
      </c>
      <c r="BN765">
        <v>-0.18856656140690101</v>
      </c>
      <c r="BO765">
        <v>-0.38891252379414898</v>
      </c>
      <c r="BP765">
        <v>1.17794009803461E-2</v>
      </c>
      <c r="BQ765">
        <v>29.345346040964099</v>
      </c>
      <c r="BR765">
        <v>-1.99892671794568</v>
      </c>
      <c r="BS765">
        <v>6.3295233677515605E-2</v>
      </c>
      <c r="BT765">
        <v>0.324082462563417</v>
      </c>
      <c r="BU765">
        <v>-4.9657932188169402</v>
      </c>
      <c r="BV765">
        <v>0</v>
      </c>
      <c r="BW765">
        <v>0</v>
      </c>
      <c r="BX765" s="16">
        <v>-0.19536887944596501</v>
      </c>
      <c r="BY765">
        <v>-0.39571484183321198</v>
      </c>
      <c r="BZ765">
        <v>4.9770829412821597E-3</v>
      </c>
      <c r="CA765">
        <v>29.345346040964099</v>
      </c>
      <c r="CB765">
        <v>-2.0710356601186599</v>
      </c>
      <c r="CC765">
        <v>5.5270274879244699E-2</v>
      </c>
      <c r="CD765">
        <v>0.19981041797254201</v>
      </c>
      <c r="CE765">
        <v>-4.8656927931785203</v>
      </c>
      <c r="CF765">
        <v>0</v>
      </c>
      <c r="CG765">
        <v>0</v>
      </c>
    </row>
    <row r="766" spans="1:85" x14ac:dyDescent="0.2">
      <c r="A766" t="s">
        <v>2661</v>
      </c>
      <c r="B766" t="s">
        <v>2662</v>
      </c>
      <c r="C766" t="s">
        <v>2663</v>
      </c>
      <c r="D766" t="s">
        <v>2661</v>
      </c>
      <c r="E766">
        <v>25.9003550873148</v>
      </c>
      <c r="F766">
        <v>25.9939769594259</v>
      </c>
      <c r="G766">
        <v>25.992586006862101</v>
      </c>
      <c r="H766">
        <v>25.9833090333907</v>
      </c>
      <c r="I766">
        <v>26.057731730432799</v>
      </c>
      <c r="J766">
        <v>26.0855129958559</v>
      </c>
      <c r="K766">
        <v>26.063870219157199</v>
      </c>
      <c r="L766">
        <v>26.297367370982201</v>
      </c>
      <c r="M766">
        <v>25.961007628038502</v>
      </c>
      <c r="N766">
        <v>26.5485065715053</v>
      </c>
      <c r="O766">
        <v>26.002834650893099</v>
      </c>
      <c r="P766">
        <v>26.186548105163499</v>
      </c>
      <c r="Q766">
        <v>26.442920282662499</v>
      </c>
      <c r="R766">
        <v>26.083951940964301</v>
      </c>
      <c r="S766">
        <v>25.894194139132601</v>
      </c>
      <c r="T766">
        <v>25.826163620859301</v>
      </c>
      <c r="U766">
        <v>26.229965357919699</v>
      </c>
      <c r="V766">
        <v>25.9670366665401</v>
      </c>
      <c r="W766">
        <v>25.6388021547512</v>
      </c>
      <c r="X766">
        <v>25.515838448042601</v>
      </c>
      <c r="Y766">
        <v>25.628945561271401</v>
      </c>
      <c r="Z766">
        <v>7.9878568692208801E-2</v>
      </c>
      <c r="AA766">
        <v>-0.23128911217322101</v>
      </c>
      <c r="AB766">
        <v>0.391046249557638</v>
      </c>
      <c r="AC766">
        <v>26.014353549103099</v>
      </c>
      <c r="AD766">
        <v>0.54519087330426697</v>
      </c>
      <c r="AE766">
        <v>0.59330912393072699</v>
      </c>
      <c r="AF766">
        <v>0.99978985701045497</v>
      </c>
      <c r="AG766">
        <v>-4.8236713922639698</v>
      </c>
      <c r="AH766">
        <v>0</v>
      </c>
      <c r="AI766">
        <v>0</v>
      </c>
      <c r="AJ766">
        <v>0.14510905485837</v>
      </c>
      <c r="AK766">
        <v>-0.16605862600705901</v>
      </c>
      <c r="AL766">
        <v>0.45627673572379901</v>
      </c>
      <c r="AM766">
        <v>26.014353549103099</v>
      </c>
      <c r="AN766">
        <v>0.99040498143412403</v>
      </c>
      <c r="AO766">
        <v>0.337045492556864</v>
      </c>
      <c r="AP766">
        <v>0.48304805721511002</v>
      </c>
      <c r="AQ766">
        <v>-6.65177169265678</v>
      </c>
      <c r="AR766">
        <v>0</v>
      </c>
      <c r="AS766">
        <v>0</v>
      </c>
      <c r="AT766">
        <v>0.28365709131970401</v>
      </c>
      <c r="AU766">
        <v>-2.7510589545725699E-2</v>
      </c>
      <c r="AV766">
        <v>0.59482477218513297</v>
      </c>
      <c r="AW766">
        <v>26.014353549103099</v>
      </c>
      <c r="AX766">
        <v>1.9360293989671999</v>
      </c>
      <c r="AY766">
        <v>7.11424670123426E-2</v>
      </c>
      <c r="AZ766">
        <v>0.60339247010168595</v>
      </c>
      <c r="BA766">
        <v>-4.1405411676104098</v>
      </c>
      <c r="BB766">
        <v>0</v>
      </c>
      <c r="BC766">
        <v>0</v>
      </c>
      <c r="BD766">
        <v>0.17804943638554199</v>
      </c>
      <c r="BE766">
        <v>-0.13311824447988699</v>
      </c>
      <c r="BF766">
        <v>0.489217117250972</v>
      </c>
      <c r="BG766">
        <v>26.014353549103099</v>
      </c>
      <c r="BH766">
        <v>1.2152311853308699</v>
      </c>
      <c r="BI766">
        <v>0.242296961198922</v>
      </c>
      <c r="BJ766">
        <v>0.38427129910435898</v>
      </c>
      <c r="BK766">
        <v>-6.30423928245279</v>
      </c>
      <c r="BL766">
        <v>0</v>
      </c>
      <c r="BM766">
        <v>0</v>
      </c>
      <c r="BN766">
        <v>4.5415863905436303E-2</v>
      </c>
      <c r="BO766">
        <v>-0.265751816959993</v>
      </c>
      <c r="BP766">
        <v>0.35658354477086601</v>
      </c>
      <c r="BQ766">
        <v>26.014353549103099</v>
      </c>
      <c r="BR766">
        <v>0.30997443882450998</v>
      </c>
      <c r="BS766">
        <v>0.76067055656433602</v>
      </c>
      <c r="BT766">
        <v>0.95756639575909996</v>
      </c>
      <c r="BU766">
        <v>-6.7843321276657402</v>
      </c>
      <c r="BV766">
        <v>0</v>
      </c>
      <c r="BW766">
        <v>0</v>
      </c>
      <c r="BX766" s="16">
        <v>-0.367777296512529</v>
      </c>
      <c r="BY766">
        <v>-0.678944977377958</v>
      </c>
      <c r="BZ766">
        <v>-5.66096156470993E-2</v>
      </c>
      <c r="CA766">
        <v>26.014353549103099</v>
      </c>
      <c r="CB766">
        <v>-2.5101704843980901</v>
      </c>
      <c r="CC766">
        <v>2.3472157708517301E-2</v>
      </c>
      <c r="CD766">
        <v>0.116609718710008</v>
      </c>
      <c r="CE766">
        <v>-4.07704758807989</v>
      </c>
      <c r="CF766">
        <v>0</v>
      </c>
      <c r="CG766">
        <v>0</v>
      </c>
    </row>
    <row r="767" spans="1:85" x14ac:dyDescent="0.2">
      <c r="A767" t="s">
        <v>3459</v>
      </c>
      <c r="B767" t="s">
        <v>3460</v>
      </c>
      <c r="C767" t="s">
        <v>3461</v>
      </c>
      <c r="D767" t="s">
        <v>3459</v>
      </c>
      <c r="E767">
        <v>29.9457730466914</v>
      </c>
      <c r="F767">
        <v>29.868802234480601</v>
      </c>
      <c r="G767">
        <v>30.069586525060899</v>
      </c>
      <c r="H767">
        <v>29.9419982282717</v>
      </c>
      <c r="I767">
        <v>30.348996364561302</v>
      </c>
      <c r="J767">
        <v>30.2500991422861</v>
      </c>
      <c r="K767">
        <v>30.255216988878001</v>
      </c>
      <c r="L767">
        <v>29.862751264015099</v>
      </c>
      <c r="M767">
        <v>30.203620798002198</v>
      </c>
      <c r="N767">
        <v>30.4400253220597</v>
      </c>
      <c r="O767">
        <v>29.833123117568402</v>
      </c>
      <c r="P767">
        <v>30.390057161731999</v>
      </c>
      <c r="Q767">
        <v>30.719115393309199</v>
      </c>
      <c r="R767">
        <v>30.2556035513342</v>
      </c>
      <c r="S767">
        <v>30.247348992663301</v>
      </c>
      <c r="T767">
        <v>30.072185901654699</v>
      </c>
      <c r="U767">
        <v>30.6081509809685</v>
      </c>
      <c r="V767">
        <v>30.079219673067801</v>
      </c>
      <c r="W767">
        <v>30.387934177413999</v>
      </c>
      <c r="X767">
        <v>29.943463117439101</v>
      </c>
      <c r="Y767">
        <v>30.001974382184599</v>
      </c>
      <c r="Z767">
        <v>0.21897730962872999</v>
      </c>
      <c r="AA767">
        <v>-0.19928630043164999</v>
      </c>
      <c r="AB767">
        <v>0.63724091968911101</v>
      </c>
      <c r="AC767">
        <v>30.177383160173498</v>
      </c>
      <c r="AD767">
        <v>1.1118899884897</v>
      </c>
      <c r="AE767">
        <v>0.28297790403720102</v>
      </c>
      <c r="AF767">
        <v>0.99978985701045497</v>
      </c>
      <c r="AG767">
        <v>-4.6150519813533402</v>
      </c>
      <c r="AH767">
        <v>0</v>
      </c>
      <c r="AI767">
        <v>0</v>
      </c>
      <c r="AJ767">
        <v>0.14580908155413</v>
      </c>
      <c r="AK767">
        <v>-0.27245452850625002</v>
      </c>
      <c r="AL767">
        <v>0.56407269161451101</v>
      </c>
      <c r="AM767">
        <v>30.177383160173498</v>
      </c>
      <c r="AN767">
        <v>0.74036738457419105</v>
      </c>
      <c r="AO767">
        <v>0.47004160367697201</v>
      </c>
      <c r="AP767">
        <v>0.62306625909625302</v>
      </c>
      <c r="AQ767">
        <v>-6.8698917537664803</v>
      </c>
      <c r="AR767">
        <v>0</v>
      </c>
      <c r="AS767">
        <v>0</v>
      </c>
      <c r="AT767">
        <v>0.25968126504240302</v>
      </c>
      <c r="AU767">
        <v>-0.15858234501797799</v>
      </c>
      <c r="AV767">
        <v>0.67794487510278401</v>
      </c>
      <c r="AW767">
        <v>30.177383160173498</v>
      </c>
      <c r="AX767">
        <v>1.3185704002324901</v>
      </c>
      <c r="AY767">
        <v>0.20628770760585699</v>
      </c>
      <c r="AZ767">
        <v>0.62461808471743296</v>
      </c>
      <c r="BA767">
        <v>-4.9404752143555601</v>
      </c>
      <c r="BB767">
        <v>0</v>
      </c>
      <c r="BC767">
        <v>0</v>
      </c>
      <c r="BD767">
        <v>0.44596871035793101</v>
      </c>
      <c r="BE767">
        <v>2.7705100297550501E-2</v>
      </c>
      <c r="BF767">
        <v>0.86423232041831199</v>
      </c>
      <c r="BG767">
        <v>30.177383160173498</v>
      </c>
      <c r="BH767">
        <v>2.2644727212485001</v>
      </c>
      <c r="BI767">
        <v>3.81280856534515E-2</v>
      </c>
      <c r="BJ767">
        <v>0.12476543749714999</v>
      </c>
      <c r="BK767">
        <v>-4.7098456036983096</v>
      </c>
      <c r="BL767">
        <v>0</v>
      </c>
      <c r="BM767">
        <v>0</v>
      </c>
      <c r="BN767">
        <v>0.29179824981936198</v>
      </c>
      <c r="BO767">
        <v>-0.12646536024101901</v>
      </c>
      <c r="BP767">
        <v>0.71006185987974202</v>
      </c>
      <c r="BQ767">
        <v>30.177383160173498</v>
      </c>
      <c r="BR767">
        <v>1.4816491863154999</v>
      </c>
      <c r="BS767">
        <v>0.15829073672001701</v>
      </c>
      <c r="BT767">
        <v>0.53402299853525503</v>
      </c>
      <c r="BU767">
        <v>-5.7551352599976697</v>
      </c>
      <c r="BV767">
        <v>0</v>
      </c>
      <c r="BW767">
        <v>0</v>
      </c>
      <c r="BX767" s="16">
        <v>0.14973662360159101</v>
      </c>
      <c r="BY767">
        <v>-0.26852698645878997</v>
      </c>
      <c r="BZ767">
        <v>0.56800023366197105</v>
      </c>
      <c r="CA767">
        <v>30.177383160173498</v>
      </c>
      <c r="CB767">
        <v>0.76031006580151805</v>
      </c>
      <c r="CC767">
        <v>0.45837341801683701</v>
      </c>
      <c r="CD767">
        <v>0.75126494959645496</v>
      </c>
      <c r="CE767">
        <v>-6.5587990669332497</v>
      </c>
      <c r="CF767">
        <v>0</v>
      </c>
      <c r="CG767">
        <v>0</v>
      </c>
    </row>
    <row r="768" spans="1:85" x14ac:dyDescent="0.2">
      <c r="A768" t="s">
        <v>3198</v>
      </c>
      <c r="B768" t="s">
        <v>3199</v>
      </c>
      <c r="C768" t="s">
        <v>3200</v>
      </c>
      <c r="D768" t="s">
        <v>3198</v>
      </c>
      <c r="E768">
        <v>27.8159385085387</v>
      </c>
      <c r="F768">
        <v>27.6713308645101</v>
      </c>
      <c r="G768">
        <v>27.859060103755802</v>
      </c>
      <c r="H768">
        <v>27.7714868042037</v>
      </c>
      <c r="I768">
        <v>27.691167787747599</v>
      </c>
      <c r="J768">
        <v>27.778066712152999</v>
      </c>
      <c r="K768">
        <v>27.925386402906501</v>
      </c>
      <c r="L768">
        <v>28.142272542931298</v>
      </c>
      <c r="M768">
        <v>27.7174397517628</v>
      </c>
      <c r="N768">
        <v>27.464523665051502</v>
      </c>
      <c r="O768">
        <v>27.729218187033801</v>
      </c>
      <c r="P768">
        <v>27.704989163972002</v>
      </c>
      <c r="Q768">
        <v>28.045712013349299</v>
      </c>
      <c r="R768">
        <v>28.1623691585053</v>
      </c>
      <c r="S768">
        <v>28.178430866802799</v>
      </c>
      <c r="T768">
        <v>27.5360945154567</v>
      </c>
      <c r="U768">
        <v>27.4116858846422</v>
      </c>
      <c r="V768">
        <v>27.469186728230198</v>
      </c>
      <c r="W768">
        <v>28.076855514386398</v>
      </c>
      <c r="X768">
        <v>28.126053249574198</v>
      </c>
      <c r="Y768">
        <v>28.191646058315001</v>
      </c>
      <c r="Z768">
        <v>-3.5202724233435803E-2</v>
      </c>
      <c r="AA768">
        <v>-0.23715119264423601</v>
      </c>
      <c r="AB768">
        <v>0.16674574417736401</v>
      </c>
      <c r="AC768">
        <v>27.8318530706585</v>
      </c>
      <c r="AD768">
        <v>-0.37021029820761298</v>
      </c>
      <c r="AE768">
        <v>0.71618915312749798</v>
      </c>
      <c r="AF768">
        <v>0.99978985701045497</v>
      </c>
      <c r="AG768">
        <v>-4.8611763026461299</v>
      </c>
      <c r="AH768">
        <v>0</v>
      </c>
      <c r="AI768">
        <v>0</v>
      </c>
      <c r="AJ768">
        <v>0.14625640693200401</v>
      </c>
      <c r="AK768">
        <v>-5.5692061478796399E-2</v>
      </c>
      <c r="AL768">
        <v>0.34820487534280398</v>
      </c>
      <c r="AM768">
        <v>27.8318530706585</v>
      </c>
      <c r="AN768">
        <v>1.5381090300290801</v>
      </c>
      <c r="AO768">
        <v>0.143996896931749</v>
      </c>
      <c r="AP768">
        <v>0.25563734827318002</v>
      </c>
      <c r="AQ768">
        <v>-5.9902997483718101</v>
      </c>
      <c r="AR768">
        <v>0</v>
      </c>
      <c r="AS768">
        <v>0</v>
      </c>
      <c r="AT768">
        <v>-0.14919948691576901</v>
      </c>
      <c r="AU768">
        <v>-0.35114795532657</v>
      </c>
      <c r="AV768">
        <v>5.2748981495030801E-2</v>
      </c>
      <c r="AW768">
        <v>27.8318530706585</v>
      </c>
      <c r="AX768">
        <v>-1.5690600016417799</v>
      </c>
      <c r="AY768">
        <v>0.13663252220321201</v>
      </c>
      <c r="AZ768">
        <v>0.60339247010168595</v>
      </c>
      <c r="BA768">
        <v>-4.6411351943780099</v>
      </c>
      <c r="BB768">
        <v>0</v>
      </c>
      <c r="BC768">
        <v>0</v>
      </c>
      <c r="BD768">
        <v>0.34672752061759099</v>
      </c>
      <c r="BE768">
        <v>0.14477905220679099</v>
      </c>
      <c r="BF768">
        <v>0.54867598902839099</v>
      </c>
      <c r="BG768">
        <v>27.8318530706585</v>
      </c>
      <c r="BH768">
        <v>3.6463683308550698</v>
      </c>
      <c r="BI768">
        <v>2.24584568787954E-3</v>
      </c>
      <c r="BJ768">
        <v>1.82264891540155E-2</v>
      </c>
      <c r="BK768">
        <v>-1.9818349048684201</v>
      </c>
      <c r="BL768">
        <v>0</v>
      </c>
      <c r="BM768">
        <v>0</v>
      </c>
      <c r="BN768">
        <v>-0.30978744949183901</v>
      </c>
      <c r="BO768">
        <v>-0.51173591790263995</v>
      </c>
      <c r="BP768">
        <v>-0.107838981081039</v>
      </c>
      <c r="BQ768">
        <v>27.8318530706585</v>
      </c>
      <c r="BR768">
        <v>-3.25788718216358</v>
      </c>
      <c r="BS768">
        <v>5.0582229195557504E-3</v>
      </c>
      <c r="BT768">
        <v>7.8593850911250596E-2</v>
      </c>
      <c r="BU768">
        <v>-2.5885920996993299</v>
      </c>
      <c r="BV768">
        <v>0</v>
      </c>
      <c r="BW768">
        <v>0</v>
      </c>
      <c r="BX768" s="16">
        <v>0.34940844849033298</v>
      </c>
      <c r="BY768">
        <v>0.14745998007953301</v>
      </c>
      <c r="BZ768">
        <v>0.55135691690113298</v>
      </c>
      <c r="CA768">
        <v>27.8318530706585</v>
      </c>
      <c r="CB768">
        <v>3.6745623734711899</v>
      </c>
      <c r="CC768">
        <v>2.1172974958901E-3</v>
      </c>
      <c r="CD768">
        <v>2.21573325666394E-2</v>
      </c>
      <c r="CE768">
        <v>-1.7563926990065</v>
      </c>
      <c r="CF768">
        <v>0</v>
      </c>
      <c r="CG768">
        <v>0</v>
      </c>
    </row>
    <row r="769" spans="1:85" x14ac:dyDescent="0.2">
      <c r="A769" t="s">
        <v>201</v>
      </c>
      <c r="B769" t="s">
        <v>202</v>
      </c>
      <c r="C769" t="s">
        <v>203</v>
      </c>
      <c r="D769" t="s">
        <v>201</v>
      </c>
      <c r="E769">
        <v>34.140265352838497</v>
      </c>
      <c r="F769">
        <v>34.169525426246601</v>
      </c>
      <c r="G769">
        <v>34.2231529169553</v>
      </c>
      <c r="H769">
        <v>34.1657069720926</v>
      </c>
      <c r="I769">
        <v>34.2373436976223</v>
      </c>
      <c r="J769">
        <v>34.2277538349461</v>
      </c>
      <c r="K769">
        <v>34.152588806080203</v>
      </c>
      <c r="L769">
        <v>34.384047068564797</v>
      </c>
      <c r="M769">
        <v>34.437554407773298</v>
      </c>
      <c r="N769">
        <v>34.256888638996799</v>
      </c>
      <c r="O769">
        <v>34.1406695142377</v>
      </c>
      <c r="P769">
        <v>34.1268674354748</v>
      </c>
      <c r="Q769">
        <v>34.477153662713299</v>
      </c>
      <c r="R769">
        <v>34.306589457963803</v>
      </c>
      <c r="S769">
        <v>34.348759675058503</v>
      </c>
      <c r="T769">
        <v>34.476019597027701</v>
      </c>
      <c r="U769">
        <v>34.863356983309401</v>
      </c>
      <c r="V769">
        <v>34.683166640215298</v>
      </c>
      <c r="W769">
        <v>34.595644435786703</v>
      </c>
      <c r="X769">
        <v>34.682095961518002</v>
      </c>
      <c r="Y769">
        <v>34.465877660957297</v>
      </c>
      <c r="Z769">
        <v>3.2620269540203098E-2</v>
      </c>
      <c r="AA769">
        <v>-0.16706490555932199</v>
      </c>
      <c r="AB769">
        <v>0.23230544463972799</v>
      </c>
      <c r="AC769">
        <v>34.360048959351403</v>
      </c>
      <c r="AD769">
        <v>0.34694010655701701</v>
      </c>
      <c r="AE769">
        <v>0.73325839401800197</v>
      </c>
      <c r="AF769">
        <v>0.99978985701045497</v>
      </c>
      <c r="AG769">
        <v>-4.8651177933935399</v>
      </c>
      <c r="AH769">
        <v>0</v>
      </c>
      <c r="AI769">
        <v>0</v>
      </c>
      <c r="AJ769">
        <v>0.14708219545930501</v>
      </c>
      <c r="AK769">
        <v>-5.2602979640219802E-2</v>
      </c>
      <c r="AL769">
        <v>0.34676737055883</v>
      </c>
      <c r="AM769">
        <v>34.360048959351403</v>
      </c>
      <c r="AN769">
        <v>1.5643252886798</v>
      </c>
      <c r="AO769">
        <v>0.13773801229635299</v>
      </c>
      <c r="AP769">
        <v>0.24600407452140899</v>
      </c>
      <c r="AQ769">
        <v>-5.9530591997281999</v>
      </c>
      <c r="AR769">
        <v>0</v>
      </c>
      <c r="AS769">
        <v>0</v>
      </c>
      <c r="AT769">
        <v>-2.83936911036164E-3</v>
      </c>
      <c r="AU769">
        <v>-0.202524544209886</v>
      </c>
      <c r="AV769">
        <v>0.19684580598916299</v>
      </c>
      <c r="AW769">
        <v>34.360048959351403</v>
      </c>
      <c r="AX769">
        <v>-3.0198739482808001E-2</v>
      </c>
      <c r="AY769">
        <v>0.97629038358994202</v>
      </c>
      <c r="AZ769">
        <v>0.989657711968572</v>
      </c>
      <c r="BA769">
        <v>-5.7202355299312</v>
      </c>
      <c r="BB769">
        <v>0</v>
      </c>
      <c r="BC769">
        <v>0</v>
      </c>
      <c r="BD769">
        <v>0.19985303323174</v>
      </c>
      <c r="BE769">
        <v>1.67858132215426E-4</v>
      </c>
      <c r="BF769">
        <v>0.39953820833126502</v>
      </c>
      <c r="BG769">
        <v>34.360048959351403</v>
      </c>
      <c r="BH769">
        <v>2.1255812297843799</v>
      </c>
      <c r="BI769">
        <v>4.9830018597261702E-2</v>
      </c>
      <c r="BJ769">
        <v>0.14879217244353499</v>
      </c>
      <c r="BK769">
        <v>-4.9554070699921997</v>
      </c>
      <c r="BL769">
        <v>0</v>
      </c>
      <c r="BM769">
        <v>0</v>
      </c>
      <c r="BN769">
        <v>0.496533174837339</v>
      </c>
      <c r="BO769">
        <v>0.29684799973781401</v>
      </c>
      <c r="BP769">
        <v>0.69621834993686305</v>
      </c>
      <c r="BQ769">
        <v>34.360048959351403</v>
      </c>
      <c r="BR769">
        <v>5.2809886311591496</v>
      </c>
      <c r="BS769" s="17">
        <v>8.0285981034610096E-5</v>
      </c>
      <c r="BT769">
        <v>6.3854116916193197E-3</v>
      </c>
      <c r="BU769">
        <v>1.5162197079916999</v>
      </c>
      <c r="BV769">
        <v>0</v>
      </c>
      <c r="BW769">
        <v>0</v>
      </c>
      <c r="BX769" s="16">
        <v>0.40355812074054098</v>
      </c>
      <c r="BY769">
        <v>0.20387294564101699</v>
      </c>
      <c r="BZ769">
        <v>0.60324329584006597</v>
      </c>
      <c r="CA769">
        <v>34.360048959351403</v>
      </c>
      <c r="CB769">
        <v>4.2921318365906096</v>
      </c>
      <c r="CC769">
        <v>5.8672153178858898E-4</v>
      </c>
      <c r="CD769">
        <v>9.0903738626465901E-3</v>
      </c>
      <c r="CE769">
        <v>-0.48626686320443602</v>
      </c>
      <c r="CF769">
        <v>0</v>
      </c>
      <c r="CG769">
        <v>0</v>
      </c>
    </row>
    <row r="770" spans="1:85" x14ac:dyDescent="0.2">
      <c r="A770" t="s">
        <v>1338</v>
      </c>
      <c r="B770" t="s">
        <v>1339</v>
      </c>
      <c r="C770" t="s">
        <v>1340</v>
      </c>
      <c r="D770" t="s">
        <v>1338</v>
      </c>
      <c r="E770">
        <v>16.962160518583101</v>
      </c>
      <c r="F770">
        <v>19.2682196340042</v>
      </c>
      <c r="G770">
        <v>18.3380071548473</v>
      </c>
      <c r="H770">
        <v>16.329363094514001</v>
      </c>
      <c r="I770">
        <v>17.7313679339799</v>
      </c>
      <c r="J770">
        <v>16.8013229271026</v>
      </c>
      <c r="K770">
        <v>19.179512890700099</v>
      </c>
      <c r="L770">
        <v>17.879885090387599</v>
      </c>
      <c r="M770">
        <v>17.9651797764779</v>
      </c>
      <c r="N770">
        <v>0</v>
      </c>
      <c r="O770">
        <v>17.701036646086301</v>
      </c>
      <c r="P770">
        <v>18.211530043021799</v>
      </c>
      <c r="Q770">
        <v>16.961057285117899</v>
      </c>
      <c r="R770">
        <v>17.995873783211898</v>
      </c>
      <c r="S770">
        <v>17.005518823863099</v>
      </c>
      <c r="T770">
        <v>17.950436468319101</v>
      </c>
      <c r="U770">
        <v>14.8875887176918</v>
      </c>
      <c r="V770">
        <v>19.552976659308399</v>
      </c>
      <c r="W770">
        <v>18.287665482451899</v>
      </c>
      <c r="X770">
        <v>18.720507531231199</v>
      </c>
      <c r="Y770">
        <v>15.8273418808137</v>
      </c>
      <c r="Z770">
        <v>-1.2354444506127</v>
      </c>
      <c r="AA770">
        <v>-8.0944230338750902</v>
      </c>
      <c r="AB770">
        <v>5.6235341326496897</v>
      </c>
      <c r="AC770">
        <v>16.836026301986401</v>
      </c>
      <c r="AD770">
        <v>-0.38347658117283301</v>
      </c>
      <c r="AE770">
        <v>0.70667647772976105</v>
      </c>
      <c r="AF770">
        <v>0.99978985701045497</v>
      </c>
      <c r="AG770">
        <v>-4.8587637292158998</v>
      </c>
      <c r="AH770">
        <v>0</v>
      </c>
      <c r="AI770">
        <v>0</v>
      </c>
      <c r="AJ770">
        <v>0.15206348337700201</v>
      </c>
      <c r="AK770">
        <v>-6.7069150998853901</v>
      </c>
      <c r="AL770">
        <v>7.0110420666393898</v>
      </c>
      <c r="AM770">
        <v>16.836026301986401</v>
      </c>
      <c r="AN770">
        <v>4.7199843503870499E-2</v>
      </c>
      <c r="AO770">
        <v>0.96296849192466005</v>
      </c>
      <c r="AP770">
        <v>0.96865211708779098</v>
      </c>
      <c r="AQ770">
        <v>-7.1535645560561001</v>
      </c>
      <c r="AR770">
        <v>0</v>
      </c>
      <c r="AS770">
        <v>0</v>
      </c>
      <c r="AT770">
        <v>-6.2186068727755002</v>
      </c>
      <c r="AU770">
        <v>-13.0775854560379</v>
      </c>
      <c r="AV770">
        <v>0.64037171048689101</v>
      </c>
      <c r="AW770">
        <v>16.836026301986401</v>
      </c>
      <c r="AX770">
        <v>-1.93022851172886</v>
      </c>
      <c r="AY770">
        <v>7.2452681427805504E-2</v>
      </c>
      <c r="AZ770">
        <v>0.60339247010168595</v>
      </c>
      <c r="BA770">
        <v>-4.1512866655574996</v>
      </c>
      <c r="BB770">
        <v>0</v>
      </c>
      <c r="BC770">
        <v>0</v>
      </c>
      <c r="BD770">
        <v>-0.86864580508056499</v>
      </c>
      <c r="BE770">
        <v>-7.7276243883429503</v>
      </c>
      <c r="BF770">
        <v>5.9903327781818296</v>
      </c>
      <c r="BG770">
        <v>16.836026301986401</v>
      </c>
      <c r="BH770">
        <v>-0.26962387780140101</v>
      </c>
      <c r="BI770">
        <v>0.79107535214597602</v>
      </c>
      <c r="BJ770">
        <v>0.865439586136733</v>
      </c>
      <c r="BK770">
        <v>-7.0107676362074498</v>
      </c>
      <c r="BL770">
        <v>0</v>
      </c>
      <c r="BM770">
        <v>0</v>
      </c>
      <c r="BN770">
        <v>-0.72579515403842998</v>
      </c>
      <c r="BO770">
        <v>-7.5847737373008197</v>
      </c>
      <c r="BP770">
        <v>6.1331834292239602</v>
      </c>
      <c r="BQ770">
        <v>16.836026301986401</v>
      </c>
      <c r="BR770">
        <v>-0.22528365736268799</v>
      </c>
      <c r="BS770">
        <v>0.82475926998854898</v>
      </c>
      <c r="BT770">
        <v>0.95756639575909996</v>
      </c>
      <c r="BU770">
        <v>-6.8080145655599997</v>
      </c>
      <c r="BV770">
        <v>0</v>
      </c>
      <c r="BW770">
        <v>0</v>
      </c>
      <c r="BX770" s="16">
        <v>-0.57762413764593401</v>
      </c>
      <c r="BY770">
        <v>-7.4366027209083203</v>
      </c>
      <c r="BZ770">
        <v>6.2813544456164596</v>
      </c>
      <c r="CA770">
        <v>16.836026301986401</v>
      </c>
      <c r="CB770">
        <v>-0.17929201867191699</v>
      </c>
      <c r="CC770">
        <v>0.86007639049203899</v>
      </c>
      <c r="CD770">
        <v>0.94656008658395097</v>
      </c>
      <c r="CE770">
        <v>-6.84050383561146</v>
      </c>
      <c r="CF770">
        <v>0</v>
      </c>
      <c r="CG770">
        <v>0</v>
      </c>
    </row>
    <row r="771" spans="1:85" x14ac:dyDescent="0.2">
      <c r="A771" t="s">
        <v>1083</v>
      </c>
      <c r="B771" t="s">
        <v>1084</v>
      </c>
      <c r="C771" t="s">
        <v>1085</v>
      </c>
      <c r="D771" t="s">
        <v>1083</v>
      </c>
      <c r="E771">
        <v>31.8963309121953</v>
      </c>
      <c r="F771">
        <v>31.976213373998998</v>
      </c>
      <c r="G771">
        <v>32.061666599394798</v>
      </c>
      <c r="H771">
        <v>31.874448137842101</v>
      </c>
      <c r="I771">
        <v>31.9661229137402</v>
      </c>
      <c r="J771">
        <v>31.933256762293698</v>
      </c>
      <c r="K771">
        <v>32.134528350755403</v>
      </c>
      <c r="L771">
        <v>32.169811895674798</v>
      </c>
      <c r="M771">
        <v>32.086194072768699</v>
      </c>
      <c r="N771">
        <v>32.110664402543499</v>
      </c>
      <c r="O771">
        <v>31.997156083020499</v>
      </c>
      <c r="P771">
        <v>31.9480405581035</v>
      </c>
      <c r="Q771">
        <v>32.3678287061418</v>
      </c>
      <c r="R771">
        <v>31.859060473347501</v>
      </c>
      <c r="S771">
        <v>31.7242213264567</v>
      </c>
      <c r="T771">
        <v>31.992348292523701</v>
      </c>
      <c r="U771">
        <v>32.086522243221999</v>
      </c>
      <c r="V771">
        <v>32.003102724589098</v>
      </c>
      <c r="W771">
        <v>31.973634280956301</v>
      </c>
      <c r="X771">
        <v>31.857162061981501</v>
      </c>
      <c r="Y771">
        <v>31.6820982985234</v>
      </c>
      <c r="Z771">
        <v>-5.34610239043651E-2</v>
      </c>
      <c r="AA771">
        <v>-0.310750845545263</v>
      </c>
      <c r="AB771">
        <v>0.20382879773653301</v>
      </c>
      <c r="AC771">
        <v>31.985733927146399</v>
      </c>
      <c r="AD771">
        <v>-0.44129342021402901</v>
      </c>
      <c r="AE771">
        <v>0.66503759382792305</v>
      </c>
      <c r="AF771">
        <v>0.99978985701045497</v>
      </c>
      <c r="AG771">
        <v>-4.8476019050153596</v>
      </c>
      <c r="AH771">
        <v>0</v>
      </c>
      <c r="AI771">
        <v>0</v>
      </c>
      <c r="AJ771">
        <v>0.15210781120326899</v>
      </c>
      <c r="AK771">
        <v>-0.10518201043762899</v>
      </c>
      <c r="AL771">
        <v>0.40939763284416703</v>
      </c>
      <c r="AM771">
        <v>31.985733927146399</v>
      </c>
      <c r="AN771">
        <v>1.25557221588642</v>
      </c>
      <c r="AO771">
        <v>0.227697694876</v>
      </c>
      <c r="AP771">
        <v>0.36122785902535598</v>
      </c>
      <c r="AQ771">
        <v>-6.3607583296753401</v>
      </c>
      <c r="AR771">
        <v>0</v>
      </c>
      <c r="AS771">
        <v>0</v>
      </c>
      <c r="AT771">
        <v>4.0550052692797302E-2</v>
      </c>
      <c r="AU771">
        <v>-0.21673976894810101</v>
      </c>
      <c r="AV771">
        <v>0.29783987433369502</v>
      </c>
      <c r="AW771">
        <v>31.985733927146399</v>
      </c>
      <c r="AX771">
        <v>0.33471995363714901</v>
      </c>
      <c r="AY771">
        <v>0.74228121229531596</v>
      </c>
      <c r="AZ771">
        <v>0.86478660768389803</v>
      </c>
      <c r="BA771">
        <v>-5.6675555016837604</v>
      </c>
      <c r="BB771">
        <v>0</v>
      </c>
      <c r="BC771">
        <v>0</v>
      </c>
      <c r="BD771">
        <v>5.63320678563883E-3</v>
      </c>
      <c r="BE771">
        <v>-0.25165661485525898</v>
      </c>
      <c r="BF771">
        <v>0.26292302842653698</v>
      </c>
      <c r="BG771">
        <v>31.985733927146399</v>
      </c>
      <c r="BH771">
        <v>4.6499242020773601E-2</v>
      </c>
      <c r="BI771">
        <v>0.96350063276905296</v>
      </c>
      <c r="BJ771">
        <v>0.97286202759506601</v>
      </c>
      <c r="BK771">
        <v>-7.0479872276410296</v>
      </c>
      <c r="BL771">
        <v>0</v>
      </c>
      <c r="BM771">
        <v>0</v>
      </c>
      <c r="BN771">
        <v>4.9254124915233198E-2</v>
      </c>
      <c r="BO771">
        <v>-0.20803569672566499</v>
      </c>
      <c r="BP771">
        <v>0.30654394655613099</v>
      </c>
      <c r="BQ771">
        <v>31.985733927146399</v>
      </c>
      <c r="BR771">
        <v>0.40656761984907602</v>
      </c>
      <c r="BS771">
        <v>0.68983222264380395</v>
      </c>
      <c r="BT771">
        <v>0.95756639575909996</v>
      </c>
      <c r="BU771">
        <v>-6.7482364124705398</v>
      </c>
      <c r="BV771">
        <v>0</v>
      </c>
      <c r="BW771">
        <v>0</v>
      </c>
      <c r="BX771" s="16">
        <v>-0.14043874804263401</v>
      </c>
      <c r="BY771">
        <v>-0.39772856968353199</v>
      </c>
      <c r="BZ771">
        <v>0.11685107359826399</v>
      </c>
      <c r="CA771">
        <v>31.985733927146399</v>
      </c>
      <c r="CB771">
        <v>-1.1592500653405899</v>
      </c>
      <c r="CC771">
        <v>0.26373970614402598</v>
      </c>
      <c r="CD771">
        <v>0.53876963943462897</v>
      </c>
      <c r="CE771">
        <v>-6.1793489014894902</v>
      </c>
      <c r="CF771">
        <v>0</v>
      </c>
      <c r="CG771">
        <v>0</v>
      </c>
    </row>
    <row r="772" spans="1:85" x14ac:dyDescent="0.2">
      <c r="A772" t="s">
        <v>1209</v>
      </c>
      <c r="B772" t="s">
        <v>1210</v>
      </c>
      <c r="C772" t="s">
        <v>1211</v>
      </c>
      <c r="D772" t="s">
        <v>1209</v>
      </c>
      <c r="E772">
        <v>35.9652369134281</v>
      </c>
      <c r="F772">
        <v>36.654218955859101</v>
      </c>
      <c r="G772">
        <v>35.966517576663399</v>
      </c>
      <c r="H772">
        <v>35.959118584299702</v>
      </c>
      <c r="I772">
        <v>35.984359834502101</v>
      </c>
      <c r="J772">
        <v>35.972040172465</v>
      </c>
      <c r="K772">
        <v>36.348505622532201</v>
      </c>
      <c r="L772">
        <v>36.349517315040799</v>
      </c>
      <c r="M772">
        <v>36.357435762640698</v>
      </c>
      <c r="N772">
        <v>36.170146416251598</v>
      </c>
      <c r="O772">
        <v>35.9612630228604</v>
      </c>
      <c r="P772">
        <v>35.9839692003655</v>
      </c>
      <c r="Q772">
        <v>36.115636464652098</v>
      </c>
      <c r="R772">
        <v>36.254480337458702</v>
      </c>
      <c r="S772">
        <v>36.307463363087798</v>
      </c>
      <c r="T772">
        <v>36.328341428576998</v>
      </c>
      <c r="U772">
        <v>36.032621494082001</v>
      </c>
      <c r="V772">
        <v>36.324747452331202</v>
      </c>
      <c r="W772">
        <v>35.984299225464703</v>
      </c>
      <c r="X772">
        <v>36.6837161237953</v>
      </c>
      <c r="Y772">
        <v>36.306342132740603</v>
      </c>
      <c r="Z772">
        <v>-0.22348495156126799</v>
      </c>
      <c r="AA772">
        <v>-0.588967325873337</v>
      </c>
      <c r="AB772">
        <v>0.14199742275080099</v>
      </c>
      <c r="AC772">
        <v>36.190951304719</v>
      </c>
      <c r="AD772">
        <v>-1.2986575155443101</v>
      </c>
      <c r="AE772">
        <v>0.21287506500061301</v>
      </c>
      <c r="AF772">
        <v>0.99978985701045497</v>
      </c>
      <c r="AG772">
        <v>-4.52136291632719</v>
      </c>
      <c r="AH772">
        <v>0</v>
      </c>
      <c r="AI772">
        <v>0</v>
      </c>
      <c r="AJ772">
        <v>0.156495084754361</v>
      </c>
      <c r="AK772">
        <v>-0.20898728955770701</v>
      </c>
      <c r="AL772">
        <v>0.52197745906643001</v>
      </c>
      <c r="AM772">
        <v>36.190951304719</v>
      </c>
      <c r="AN772">
        <v>0.90938345755364403</v>
      </c>
      <c r="AO772">
        <v>0.37694279243650303</v>
      </c>
      <c r="AP772">
        <v>0.52595643435876904</v>
      </c>
      <c r="AQ772">
        <v>-6.7286912814916198</v>
      </c>
      <c r="AR772">
        <v>0</v>
      </c>
      <c r="AS772">
        <v>0</v>
      </c>
      <c r="AT772">
        <v>-0.15686493549104299</v>
      </c>
      <c r="AU772">
        <v>-0.52234730980311195</v>
      </c>
      <c r="AV772">
        <v>0.20861743882102499</v>
      </c>
      <c r="AW772">
        <v>36.190951304719</v>
      </c>
      <c r="AX772">
        <v>-0.91153263778017102</v>
      </c>
      <c r="AY772">
        <v>0.37584460952172899</v>
      </c>
      <c r="AZ772">
        <v>0.62994690354403404</v>
      </c>
      <c r="BA772">
        <v>-5.3364140404621896</v>
      </c>
      <c r="BB772">
        <v>0</v>
      </c>
      <c r="BC772">
        <v>0</v>
      </c>
      <c r="BD772">
        <v>3.0535573082659102E-2</v>
      </c>
      <c r="BE772">
        <v>-0.33494680122941001</v>
      </c>
      <c r="BF772">
        <v>0.39601794739472801</v>
      </c>
      <c r="BG772">
        <v>36.190951304719</v>
      </c>
      <c r="BH772">
        <v>0.177440365439443</v>
      </c>
      <c r="BI772">
        <v>0.86143912812793699</v>
      </c>
      <c r="BJ772">
        <v>0.91228798285127899</v>
      </c>
      <c r="BK772">
        <v>-7.0325207528727196</v>
      </c>
      <c r="BL772">
        <v>0</v>
      </c>
      <c r="BM772">
        <v>0</v>
      </c>
      <c r="BN772">
        <v>3.3245643013195499E-2</v>
      </c>
      <c r="BO772">
        <v>-0.33223673129887299</v>
      </c>
      <c r="BP772">
        <v>0.39872801732526397</v>
      </c>
      <c r="BQ772">
        <v>36.190951304719</v>
      </c>
      <c r="BR772">
        <v>0.19318841763872899</v>
      </c>
      <c r="BS772">
        <v>0.84929676599845905</v>
      </c>
      <c r="BT772">
        <v>0.96019248786287004</v>
      </c>
      <c r="BU772">
        <v>-6.8151038462705298</v>
      </c>
      <c r="BV772">
        <v>0</v>
      </c>
      <c r="BW772">
        <v>0</v>
      </c>
      <c r="BX772" s="16">
        <v>0.12946134534999501</v>
      </c>
      <c r="BY772">
        <v>-0.236021028962074</v>
      </c>
      <c r="BZ772">
        <v>0.49494371966206402</v>
      </c>
      <c r="CA772">
        <v>36.190951304719</v>
      </c>
      <c r="CB772">
        <v>0.75229203548927204</v>
      </c>
      <c r="CC772">
        <v>0.46304309663509502</v>
      </c>
      <c r="CD772">
        <v>0.75396825617801799</v>
      </c>
      <c r="CE772">
        <v>-6.5649532295132502</v>
      </c>
      <c r="CF772">
        <v>0</v>
      </c>
      <c r="CG772">
        <v>0</v>
      </c>
    </row>
    <row r="773" spans="1:85" x14ac:dyDescent="0.2">
      <c r="A773" t="s">
        <v>165</v>
      </c>
      <c r="B773" t="s">
        <v>166</v>
      </c>
      <c r="C773" t="s">
        <v>167</v>
      </c>
      <c r="D773" t="s">
        <v>165</v>
      </c>
      <c r="E773">
        <v>27.390972888547299</v>
      </c>
      <c r="F773">
        <v>27.697838324903501</v>
      </c>
      <c r="G773">
        <v>27.555141531174499</v>
      </c>
      <c r="H773">
        <v>27.631872065191899</v>
      </c>
      <c r="I773">
        <v>27.6218005437382</v>
      </c>
      <c r="J773">
        <v>27.496611375532201</v>
      </c>
      <c r="K773">
        <v>27.6014172512829</v>
      </c>
      <c r="L773">
        <v>27.651397578722499</v>
      </c>
      <c r="M773">
        <v>27.8622207470383</v>
      </c>
      <c r="N773">
        <v>28.029202670877801</v>
      </c>
      <c r="O773">
        <v>27.615091998778599</v>
      </c>
      <c r="P773">
        <v>27.527703062501399</v>
      </c>
      <c r="Q773">
        <v>27.675942498216099</v>
      </c>
      <c r="R773">
        <v>27.299108342879698</v>
      </c>
      <c r="S773">
        <v>27.309575667379001</v>
      </c>
      <c r="T773">
        <v>27.660081615802302</v>
      </c>
      <c r="U773">
        <v>27.3975949856863</v>
      </c>
      <c r="V773">
        <v>27.734244502121602</v>
      </c>
      <c r="W773">
        <v>27.107945615931499</v>
      </c>
      <c r="X773">
        <v>27.421251254350199</v>
      </c>
      <c r="Y773">
        <v>27.1594299682125</v>
      </c>
      <c r="Z773">
        <v>3.5443746612330101E-2</v>
      </c>
      <c r="AA773">
        <v>-0.26883030271267</v>
      </c>
      <c r="AB773">
        <v>0.33971779593732998</v>
      </c>
      <c r="AC773">
        <v>27.545068785184199</v>
      </c>
      <c r="AD773">
        <v>0.24739304988067601</v>
      </c>
      <c r="AE773">
        <v>0.80782090859837596</v>
      </c>
      <c r="AF773">
        <v>0.99978985701045497</v>
      </c>
      <c r="AG773">
        <v>-4.8791437328301299</v>
      </c>
      <c r="AH773">
        <v>0</v>
      </c>
      <c r="AI773">
        <v>0</v>
      </c>
      <c r="AJ773">
        <v>0.15702761080613201</v>
      </c>
      <c r="AK773">
        <v>-0.14724643851886801</v>
      </c>
      <c r="AL773">
        <v>0.461301660131132</v>
      </c>
      <c r="AM773">
        <v>27.545068785184199</v>
      </c>
      <c r="AN773">
        <v>1.09603366646602</v>
      </c>
      <c r="AO773">
        <v>0.28964719237167003</v>
      </c>
      <c r="AP773">
        <v>0.43410691017512898</v>
      </c>
      <c r="AQ773">
        <v>-6.54287677754317</v>
      </c>
      <c r="AR773">
        <v>0</v>
      </c>
      <c r="AS773">
        <v>0</v>
      </c>
      <c r="AT773">
        <v>0.17601499584416999</v>
      </c>
      <c r="AU773">
        <v>-0.12825905348083</v>
      </c>
      <c r="AV773">
        <v>0.48028904516916998</v>
      </c>
      <c r="AW773">
        <v>27.545068785184199</v>
      </c>
      <c r="AX773">
        <v>1.22856330971161</v>
      </c>
      <c r="AY773">
        <v>0.23739399985836501</v>
      </c>
      <c r="AZ773">
        <v>0.62461808471743296</v>
      </c>
      <c r="BA773">
        <v>-5.0382642327529599</v>
      </c>
      <c r="BB773">
        <v>0</v>
      </c>
      <c r="BC773">
        <v>0</v>
      </c>
      <c r="BD773">
        <v>-0.11977541205016699</v>
      </c>
      <c r="BE773">
        <v>-0.42404946137516702</v>
      </c>
      <c r="BF773">
        <v>0.18449863727483301</v>
      </c>
      <c r="BG773">
        <v>27.545068785184199</v>
      </c>
      <c r="BH773">
        <v>-0.83601784009756197</v>
      </c>
      <c r="BI773">
        <v>0.41572952080743197</v>
      </c>
      <c r="BJ773">
        <v>0.55229990904595405</v>
      </c>
      <c r="BK773">
        <v>-6.6881425267702301</v>
      </c>
      <c r="BL773">
        <v>0</v>
      </c>
      <c r="BM773">
        <v>0</v>
      </c>
      <c r="BN773">
        <v>4.9322786328300297E-2</v>
      </c>
      <c r="BO773">
        <v>-0.25495126299669901</v>
      </c>
      <c r="BP773">
        <v>0.35359683565330002</v>
      </c>
      <c r="BQ773">
        <v>27.545068785184199</v>
      </c>
      <c r="BR773">
        <v>0.34426706272994001</v>
      </c>
      <c r="BS773">
        <v>0.73522864995454995</v>
      </c>
      <c r="BT773">
        <v>0.95756639575909996</v>
      </c>
      <c r="BU773">
        <v>-6.7726140250777398</v>
      </c>
      <c r="BV773">
        <v>0</v>
      </c>
      <c r="BW773">
        <v>0</v>
      </c>
      <c r="BX773" s="16">
        <v>-0.31844196871036701</v>
      </c>
      <c r="BY773">
        <v>-0.62271601803536702</v>
      </c>
      <c r="BZ773">
        <v>-1.4167919385367199E-2</v>
      </c>
      <c r="CA773">
        <v>27.545068785184199</v>
      </c>
      <c r="CB773">
        <v>-2.2226862952986601</v>
      </c>
      <c r="CC773">
        <v>4.1348255888439003E-2</v>
      </c>
      <c r="CD773">
        <v>0.16333930223479401</v>
      </c>
      <c r="CE773">
        <v>-4.6019217929645597</v>
      </c>
      <c r="CF773">
        <v>0</v>
      </c>
      <c r="CG773">
        <v>0</v>
      </c>
    </row>
    <row r="774" spans="1:85" x14ac:dyDescent="0.2">
      <c r="A774" t="s">
        <v>1371</v>
      </c>
      <c r="B774" t="s">
        <v>1372</v>
      </c>
      <c r="C774" t="s">
        <v>1373</v>
      </c>
      <c r="D774" t="s">
        <v>1371</v>
      </c>
      <c r="E774">
        <v>26.141308508265599</v>
      </c>
      <c r="F774">
        <v>26.389227189622599</v>
      </c>
      <c r="G774">
        <v>26.391580857641902</v>
      </c>
      <c r="H774">
        <v>26.373932101637401</v>
      </c>
      <c r="I774">
        <v>26.267376748295401</v>
      </c>
      <c r="J774">
        <v>26.268251104116899</v>
      </c>
      <c r="K774">
        <v>26.3890693084271</v>
      </c>
      <c r="L774">
        <v>26.414652509973902</v>
      </c>
      <c r="M774">
        <v>26.5908250023672</v>
      </c>
      <c r="N774">
        <v>26.356490810851199</v>
      </c>
      <c r="O774">
        <v>26.202488770138999</v>
      </c>
      <c r="P774">
        <v>26.132177696396699</v>
      </c>
      <c r="Q774">
        <v>26.696440478600799</v>
      </c>
      <c r="R774">
        <v>26.600494265148601</v>
      </c>
      <c r="S774">
        <v>26.530674710166199</v>
      </c>
      <c r="T774">
        <v>26.255475383715801</v>
      </c>
      <c r="U774">
        <v>26.304506170844</v>
      </c>
      <c r="V774">
        <v>26.431861983263801</v>
      </c>
      <c r="W774">
        <v>26.4042267057619</v>
      </c>
      <c r="X774">
        <v>26.548848835179701</v>
      </c>
      <c r="Y774">
        <v>26.613286212648099</v>
      </c>
      <c r="Z774">
        <v>-4.1855338268028701E-3</v>
      </c>
      <c r="AA774">
        <v>-0.19168083752975401</v>
      </c>
      <c r="AB774">
        <v>0.183309769876149</v>
      </c>
      <c r="AC774">
        <v>26.395390254907799</v>
      </c>
      <c r="AD774">
        <v>-4.7410359415522803E-2</v>
      </c>
      <c r="AE774">
        <v>0.96278601972320699</v>
      </c>
      <c r="AF774">
        <v>0.99978985701045497</v>
      </c>
      <c r="AG774">
        <v>-4.8932019902544601</v>
      </c>
      <c r="AH774">
        <v>0</v>
      </c>
      <c r="AI774">
        <v>0</v>
      </c>
      <c r="AJ774">
        <v>0.15747675507936201</v>
      </c>
      <c r="AK774">
        <v>-3.0018548623589901E-2</v>
      </c>
      <c r="AL774">
        <v>0.34497205878231302</v>
      </c>
      <c r="AM774">
        <v>26.395390254907799</v>
      </c>
      <c r="AN774">
        <v>1.78376997220585</v>
      </c>
      <c r="AO774">
        <v>9.3864360235346694E-2</v>
      </c>
      <c r="AP774">
        <v>0.18539765192180199</v>
      </c>
      <c r="AQ774">
        <v>-5.6240948436702496</v>
      </c>
      <c r="AR774">
        <v>0</v>
      </c>
      <c r="AS774">
        <v>0</v>
      </c>
      <c r="AT774">
        <v>-7.6986426047731996E-2</v>
      </c>
      <c r="AU774">
        <v>-0.26448172975068401</v>
      </c>
      <c r="AV774">
        <v>0.11050887765521999</v>
      </c>
      <c r="AW774">
        <v>26.395390254907799</v>
      </c>
      <c r="AX774">
        <v>-0.87204028926163801</v>
      </c>
      <c r="AY774">
        <v>0.39637052783111698</v>
      </c>
      <c r="AZ774">
        <v>0.63692326433476198</v>
      </c>
      <c r="BA774">
        <v>-5.3681465672522402</v>
      </c>
      <c r="BB774">
        <v>0</v>
      </c>
      <c r="BC774">
        <v>0</v>
      </c>
      <c r="BD774">
        <v>0.30183096612849503</v>
      </c>
      <c r="BE774">
        <v>0.11433566242554399</v>
      </c>
      <c r="BF774">
        <v>0.489326269831447</v>
      </c>
      <c r="BG774">
        <v>26.395390254907799</v>
      </c>
      <c r="BH774">
        <v>3.4188983243308599</v>
      </c>
      <c r="BI774">
        <v>3.6138207282939701E-3</v>
      </c>
      <c r="BJ774">
        <v>2.3304260155971399E-2</v>
      </c>
      <c r="BK774">
        <v>-2.4510714666595601</v>
      </c>
      <c r="BL774">
        <v>0</v>
      </c>
      <c r="BM774">
        <v>0</v>
      </c>
      <c r="BN774">
        <v>2.3242327431166401E-2</v>
      </c>
      <c r="BO774">
        <v>-0.16425297627178501</v>
      </c>
      <c r="BP774">
        <v>0.210737631134118</v>
      </c>
      <c r="BQ774">
        <v>26.395390254907799</v>
      </c>
      <c r="BR774">
        <v>0.26327038384171297</v>
      </c>
      <c r="BS774">
        <v>0.79577751603349201</v>
      </c>
      <c r="BT774">
        <v>0.95756639575909996</v>
      </c>
      <c r="BU774">
        <v>-6.7983376649592397</v>
      </c>
      <c r="BV774">
        <v>0</v>
      </c>
      <c r="BW774">
        <v>0</v>
      </c>
      <c r="BX774" s="16">
        <v>0.21474839935319801</v>
      </c>
      <c r="BY774">
        <v>2.7253095650246299E-2</v>
      </c>
      <c r="BZ774">
        <v>0.40224370305614898</v>
      </c>
      <c r="CA774">
        <v>26.395390254907799</v>
      </c>
      <c r="CB774">
        <v>2.43249707648889</v>
      </c>
      <c r="CC774">
        <v>2.7402125017123202E-2</v>
      </c>
      <c r="CD774">
        <v>0.128703681674914</v>
      </c>
      <c r="CE774">
        <v>-4.2217270495211698</v>
      </c>
      <c r="CF774">
        <v>0</v>
      </c>
      <c r="CG774">
        <v>0</v>
      </c>
    </row>
    <row r="775" spans="1:85" x14ac:dyDescent="0.2">
      <c r="A775" t="s">
        <v>540</v>
      </c>
      <c r="B775" t="s">
        <v>541</v>
      </c>
      <c r="C775" t="s">
        <v>542</v>
      </c>
      <c r="D775" t="s">
        <v>540</v>
      </c>
      <c r="E775">
        <v>31.120110140991901</v>
      </c>
      <c r="F775">
        <v>31.305135081032098</v>
      </c>
      <c r="G775">
        <v>31.204548434053201</v>
      </c>
      <c r="H775">
        <v>31.496473513695801</v>
      </c>
      <c r="I775">
        <v>31.217577346989099</v>
      </c>
      <c r="J775">
        <v>31.385018776196102</v>
      </c>
      <c r="K775">
        <v>31.3409353756469</v>
      </c>
      <c r="L775">
        <v>31.517194785405898</v>
      </c>
      <c r="M775">
        <v>31.244966264732</v>
      </c>
      <c r="N775">
        <v>31.746773884244998</v>
      </c>
      <c r="O775">
        <v>31.073012381716001</v>
      </c>
      <c r="P775">
        <v>30.9634966774255</v>
      </c>
      <c r="Q775">
        <v>31.5994408936632</v>
      </c>
      <c r="R775">
        <v>31.494648672691799</v>
      </c>
      <c r="S775">
        <v>31.188841913786302</v>
      </c>
      <c r="T775">
        <v>31.0889632370145</v>
      </c>
      <c r="U775">
        <v>30.623388746952799</v>
      </c>
      <c r="V775">
        <v>31.582785508165198</v>
      </c>
      <c r="W775">
        <v>31.315372615087298</v>
      </c>
      <c r="X775">
        <v>31.8115808042464</v>
      </c>
      <c r="Y775">
        <v>31.399582082851399</v>
      </c>
      <c r="Z775">
        <v>0.15642532693459199</v>
      </c>
      <c r="AA775">
        <v>-0.31920290331051299</v>
      </c>
      <c r="AB775">
        <v>0.63205355717969602</v>
      </c>
      <c r="AC775">
        <v>31.319992720789902</v>
      </c>
      <c r="AD775">
        <v>0.69847719863346802</v>
      </c>
      <c r="AE775">
        <v>0.49512976551251597</v>
      </c>
      <c r="AF775">
        <v>0.99978985701045497</v>
      </c>
      <c r="AG775">
        <v>-4.7797909441671598</v>
      </c>
      <c r="AH775">
        <v>0</v>
      </c>
      <c r="AI775">
        <v>0</v>
      </c>
      <c r="AJ775">
        <v>0.15776758990253401</v>
      </c>
      <c r="AK775">
        <v>-0.317860640342571</v>
      </c>
      <c r="AL775">
        <v>0.63339582014763796</v>
      </c>
      <c r="AM775">
        <v>31.319992720789902</v>
      </c>
      <c r="AN775">
        <v>0.704470729834905</v>
      </c>
      <c r="AO775">
        <v>0.49149262705020902</v>
      </c>
      <c r="AP775">
        <v>0.64292840358651204</v>
      </c>
      <c r="AQ775">
        <v>-6.8964255086323103</v>
      </c>
      <c r="AR775">
        <v>0</v>
      </c>
      <c r="AS775">
        <v>0</v>
      </c>
      <c r="AT775">
        <v>5.1163095769766201E-2</v>
      </c>
      <c r="AU775">
        <v>-0.42446513447533801</v>
      </c>
      <c r="AV775">
        <v>0.526791326014871</v>
      </c>
      <c r="AW775">
        <v>31.319992720789902</v>
      </c>
      <c r="AX775">
        <v>0.22845568877490699</v>
      </c>
      <c r="AY775">
        <v>0.82225085505773399</v>
      </c>
      <c r="AZ775">
        <v>0.90576663904328403</v>
      </c>
      <c r="BA775">
        <v>-5.6958745466654701</v>
      </c>
      <c r="BB775">
        <v>0</v>
      </c>
      <c r="BC775">
        <v>0</v>
      </c>
      <c r="BD775">
        <v>0.21771260802136899</v>
      </c>
      <c r="BE775">
        <v>-0.25791562222373499</v>
      </c>
      <c r="BF775">
        <v>0.69334083826647297</v>
      </c>
      <c r="BG775">
        <v>31.319992720789902</v>
      </c>
      <c r="BH775">
        <v>0.97213984166092204</v>
      </c>
      <c r="BI775">
        <v>0.34577023765859299</v>
      </c>
      <c r="BJ775">
        <v>0.48932947472084798</v>
      </c>
      <c r="BK775">
        <v>-6.5647118519580996</v>
      </c>
      <c r="BL775">
        <v>0</v>
      </c>
      <c r="BM775">
        <v>0</v>
      </c>
      <c r="BN775">
        <v>-0.111552054648236</v>
      </c>
      <c r="BO775">
        <v>-0.58718028489333995</v>
      </c>
      <c r="BP775">
        <v>0.364076175596869</v>
      </c>
      <c r="BQ775">
        <v>31.319992720789902</v>
      </c>
      <c r="BR775">
        <v>-0.49810710426124</v>
      </c>
      <c r="BS775">
        <v>0.62533662168149395</v>
      </c>
      <c r="BT775">
        <v>0.95756639575909996</v>
      </c>
      <c r="BU775">
        <v>-6.7052572934872696</v>
      </c>
      <c r="BV775">
        <v>0</v>
      </c>
      <c r="BW775">
        <v>0</v>
      </c>
      <c r="BX775" s="16">
        <v>0.29891394870262999</v>
      </c>
      <c r="BY775">
        <v>-0.17671428154247401</v>
      </c>
      <c r="BZ775">
        <v>0.77454217894773403</v>
      </c>
      <c r="CA775">
        <v>31.319992720789902</v>
      </c>
      <c r="CB775">
        <v>1.33472361294526</v>
      </c>
      <c r="CC775">
        <v>0.20106432313974601</v>
      </c>
      <c r="CD775">
        <v>0.45516079223096201</v>
      </c>
      <c r="CE775">
        <v>-5.9701988478061701</v>
      </c>
      <c r="CF775">
        <v>0</v>
      </c>
      <c r="CG775">
        <v>0</v>
      </c>
    </row>
    <row r="776" spans="1:85" x14ac:dyDescent="0.2">
      <c r="A776" t="s">
        <v>3171</v>
      </c>
      <c r="B776" t="s">
        <v>3172</v>
      </c>
      <c r="C776" t="s">
        <v>3173</v>
      </c>
      <c r="D776" t="s">
        <v>3171</v>
      </c>
      <c r="E776">
        <v>26.285412736178198</v>
      </c>
      <c r="F776">
        <v>25.790458499819501</v>
      </c>
      <c r="G776">
        <v>26.678108454098702</v>
      </c>
      <c r="H776">
        <v>26.165698994588698</v>
      </c>
      <c r="I776">
        <v>26.712404044874798</v>
      </c>
      <c r="J776">
        <v>26.7156520268496</v>
      </c>
      <c r="K776">
        <v>26.470611442429099</v>
      </c>
      <c r="L776">
        <v>25.956032429365202</v>
      </c>
      <c r="M776">
        <v>26.800773502069799</v>
      </c>
      <c r="N776">
        <v>27.888336905437299</v>
      </c>
      <c r="O776">
        <v>25.775826021280299</v>
      </c>
      <c r="P776">
        <v>26.7442662503463</v>
      </c>
      <c r="Q776">
        <v>28.0951023437553</v>
      </c>
      <c r="R776">
        <v>26.4888976739702</v>
      </c>
      <c r="S776">
        <v>25.9369541485875</v>
      </c>
      <c r="T776">
        <v>25.6643692939003</v>
      </c>
      <c r="U776">
        <v>26.632544112386</v>
      </c>
      <c r="V776">
        <v>25.903759977070901</v>
      </c>
      <c r="W776">
        <v>26.670189435229201</v>
      </c>
      <c r="X776">
        <v>25.9060477125022</v>
      </c>
      <c r="Y776">
        <v>26.193363148037101</v>
      </c>
      <c r="Z776">
        <v>0.27992512540556203</v>
      </c>
      <c r="AA776">
        <v>-0.84166408052149</v>
      </c>
      <c r="AB776">
        <v>1.4015143313326099</v>
      </c>
      <c r="AC776">
        <v>26.451181388227401</v>
      </c>
      <c r="AD776">
        <v>0.53005489084169499</v>
      </c>
      <c r="AE776">
        <v>0.60351494324959498</v>
      </c>
      <c r="AF776">
        <v>0.99978985701045497</v>
      </c>
      <c r="AG776">
        <v>-4.8274553286280604</v>
      </c>
      <c r="AH776">
        <v>0</v>
      </c>
      <c r="AI776">
        <v>0</v>
      </c>
      <c r="AJ776">
        <v>0.15781256125589499</v>
      </c>
      <c r="AK776">
        <v>-0.96377664467115698</v>
      </c>
      <c r="AL776">
        <v>1.2794017671829501</v>
      </c>
      <c r="AM776">
        <v>26.451181388227401</v>
      </c>
      <c r="AN776">
        <v>0.29882748041551699</v>
      </c>
      <c r="AO776">
        <v>0.76900384816723599</v>
      </c>
      <c r="AP776">
        <v>0.88044298547362099</v>
      </c>
      <c r="AQ776">
        <v>-7.1076612789814497</v>
      </c>
      <c r="AR776">
        <v>0</v>
      </c>
      <c r="AS776">
        <v>0</v>
      </c>
      <c r="AT776">
        <v>0.55148316232249395</v>
      </c>
      <c r="AU776">
        <v>-0.57010604360455797</v>
      </c>
      <c r="AV776">
        <v>1.6730723682495501</v>
      </c>
      <c r="AW776">
        <v>26.451181388227401</v>
      </c>
      <c r="AX776">
        <v>1.0442662014793</v>
      </c>
      <c r="AY776">
        <v>0.31222779485138502</v>
      </c>
      <c r="AZ776">
        <v>0.62994690354403404</v>
      </c>
      <c r="BA776">
        <v>-5.2207498880529197</v>
      </c>
      <c r="BB776">
        <v>0</v>
      </c>
      <c r="BC776">
        <v>0</v>
      </c>
      <c r="BD776">
        <v>0.58899149207220003</v>
      </c>
      <c r="BE776">
        <v>-0.532597713854852</v>
      </c>
      <c r="BF776">
        <v>1.7105806979992499</v>
      </c>
      <c r="BG776">
        <v>26.451181388227401</v>
      </c>
      <c r="BH776">
        <v>1.11529045699166</v>
      </c>
      <c r="BI776">
        <v>0.28156262876233101</v>
      </c>
      <c r="BJ776">
        <v>0.42252102655781199</v>
      </c>
      <c r="BK776">
        <v>-6.4173160989579996</v>
      </c>
      <c r="BL776">
        <v>0</v>
      </c>
      <c r="BM776">
        <v>0</v>
      </c>
      <c r="BN776">
        <v>-0.18443543557973599</v>
      </c>
      <c r="BO776">
        <v>-1.30602464150679</v>
      </c>
      <c r="BP776">
        <v>0.93715377034731595</v>
      </c>
      <c r="BQ776">
        <v>26.451181388227401</v>
      </c>
      <c r="BR776">
        <v>-0.34923947799226501</v>
      </c>
      <c r="BS776">
        <v>0.73156510798098695</v>
      </c>
      <c r="BT776">
        <v>0.95756639575909996</v>
      </c>
      <c r="BU776">
        <v>-6.7708144263480303</v>
      </c>
      <c r="BV776">
        <v>0</v>
      </c>
      <c r="BW776">
        <v>0</v>
      </c>
      <c r="BX776" s="16">
        <v>5.2068685573623003E-3</v>
      </c>
      <c r="BY776">
        <v>-1.1163823373696899</v>
      </c>
      <c r="BZ776">
        <v>1.1267960744844101</v>
      </c>
      <c r="CA776">
        <v>26.451181388227401</v>
      </c>
      <c r="CB776">
        <v>9.8595156144025507E-3</v>
      </c>
      <c r="CC776">
        <v>0.99225798464411796</v>
      </c>
      <c r="CD776">
        <v>0.99674325609002401</v>
      </c>
      <c r="CE776">
        <v>-6.8573790935471797</v>
      </c>
      <c r="CF776">
        <v>0</v>
      </c>
      <c r="CG776">
        <v>0</v>
      </c>
    </row>
    <row r="777" spans="1:85" x14ac:dyDescent="0.2">
      <c r="A777" t="s">
        <v>2928</v>
      </c>
      <c r="B777" t="s">
        <v>2929</v>
      </c>
      <c r="C777" t="s">
        <v>2930</v>
      </c>
      <c r="D777" t="s">
        <v>2928</v>
      </c>
      <c r="E777">
        <v>30.133200284111201</v>
      </c>
      <c r="F777">
        <v>30.0656429927989</v>
      </c>
      <c r="G777">
        <v>30.429433679362099</v>
      </c>
      <c r="H777">
        <v>30.150076495726701</v>
      </c>
      <c r="I777">
        <v>30.296972554407599</v>
      </c>
      <c r="J777">
        <v>30.280322687148299</v>
      </c>
      <c r="K777">
        <v>30.3064064029398</v>
      </c>
      <c r="L777">
        <v>30.3587862719213</v>
      </c>
      <c r="M777">
        <v>30.444119337700698</v>
      </c>
      <c r="N777">
        <v>30.874608752644601</v>
      </c>
      <c r="O777">
        <v>30.175433729489399</v>
      </c>
      <c r="P777">
        <v>30.404723574703699</v>
      </c>
      <c r="Q777">
        <v>31.530570490946999</v>
      </c>
      <c r="R777">
        <v>30.716440772345699</v>
      </c>
      <c r="S777">
        <v>30.312064496119302</v>
      </c>
      <c r="T777">
        <v>30.371185659990299</v>
      </c>
      <c r="U777">
        <v>30.7026586373855</v>
      </c>
      <c r="V777">
        <v>30.5798608490311</v>
      </c>
      <c r="W777">
        <v>30.4247429945741</v>
      </c>
      <c r="X777">
        <v>29.992891922483501</v>
      </c>
      <c r="Y777">
        <v>29.933722720397299</v>
      </c>
      <c r="Z777">
        <v>3.30315936701275E-2</v>
      </c>
      <c r="AA777">
        <v>-0.47669916727255002</v>
      </c>
      <c r="AB777">
        <v>0.54276235461280498</v>
      </c>
      <c r="AC777">
        <v>30.403993586010898</v>
      </c>
      <c r="AD777">
        <v>0.13762631141436901</v>
      </c>
      <c r="AE777">
        <v>0.89229117781212897</v>
      </c>
      <c r="AF777">
        <v>0.99978985701045497</v>
      </c>
      <c r="AG777">
        <v>-4.8892130724122103</v>
      </c>
      <c r="AH777">
        <v>0</v>
      </c>
      <c r="AI777">
        <v>0</v>
      </c>
      <c r="AJ777">
        <v>0.16034501876319099</v>
      </c>
      <c r="AK777">
        <v>-0.34938574217948598</v>
      </c>
      <c r="AL777">
        <v>0.67007577970586896</v>
      </c>
      <c r="AM777">
        <v>30.403993586010898</v>
      </c>
      <c r="AN777">
        <v>0.66807837691473304</v>
      </c>
      <c r="AO777">
        <v>0.51381825796295599</v>
      </c>
      <c r="AP777">
        <v>0.66197103860670203</v>
      </c>
      <c r="AQ777">
        <v>-6.9220609898854102</v>
      </c>
      <c r="AR777">
        <v>0</v>
      </c>
      <c r="AS777">
        <v>0</v>
      </c>
      <c r="AT777">
        <v>0.27549636685515799</v>
      </c>
      <c r="AU777">
        <v>-0.234234394087519</v>
      </c>
      <c r="AV777">
        <v>0.78522712779783599</v>
      </c>
      <c r="AW777">
        <v>30.403993586010898</v>
      </c>
      <c r="AX777">
        <v>1.14785708364488</v>
      </c>
      <c r="AY777">
        <v>0.26827492212384402</v>
      </c>
      <c r="AZ777">
        <v>0.62994690354403404</v>
      </c>
      <c r="BA777">
        <v>-5.1211968116864197</v>
      </c>
      <c r="BB777">
        <v>0</v>
      </c>
      <c r="BC777">
        <v>0</v>
      </c>
      <c r="BD777">
        <v>0.64359960104659597</v>
      </c>
      <c r="BE777">
        <v>0.133868840103918</v>
      </c>
      <c r="BF777">
        <v>1.1533303619892701</v>
      </c>
      <c r="BG777">
        <v>30.403993586010898</v>
      </c>
      <c r="BH777">
        <v>2.6815611745644299</v>
      </c>
      <c r="BI777">
        <v>1.6614006417565001E-2</v>
      </c>
      <c r="BJ777">
        <v>7.4151196286735194E-2</v>
      </c>
      <c r="BK777">
        <v>-3.9299127056641998</v>
      </c>
      <c r="BL777">
        <v>0</v>
      </c>
      <c r="BM777">
        <v>0</v>
      </c>
      <c r="BN777">
        <v>0.34180939671156102</v>
      </c>
      <c r="BO777">
        <v>-0.167921364231116</v>
      </c>
      <c r="BP777">
        <v>0.85154015765423796</v>
      </c>
      <c r="BQ777">
        <v>30.403993586010898</v>
      </c>
      <c r="BR777">
        <v>1.4241506766512999</v>
      </c>
      <c r="BS777">
        <v>0.17404010387096999</v>
      </c>
      <c r="BT777">
        <v>0.562682503842999</v>
      </c>
      <c r="BU777">
        <v>-5.8324391092869696</v>
      </c>
      <c r="BV777">
        <v>0</v>
      </c>
      <c r="BW777">
        <v>0</v>
      </c>
      <c r="BX777" s="16">
        <v>-9.2306439605767607E-2</v>
      </c>
      <c r="BY777">
        <v>-0.60203720054844501</v>
      </c>
      <c r="BZ777">
        <v>0.41742432133690999</v>
      </c>
      <c r="CA777">
        <v>30.403993586010898</v>
      </c>
      <c r="CB777">
        <v>-0.38459527353122502</v>
      </c>
      <c r="CC777">
        <v>0.70571412740679196</v>
      </c>
      <c r="CD777">
        <v>0.86785006305545798</v>
      </c>
      <c r="CE777">
        <v>-6.7799693419763596</v>
      </c>
      <c r="CF777">
        <v>0</v>
      </c>
      <c r="CG777">
        <v>0</v>
      </c>
    </row>
    <row r="778" spans="1:85" x14ac:dyDescent="0.2">
      <c r="A778" t="s">
        <v>2952</v>
      </c>
      <c r="B778" t="s">
        <v>2953</v>
      </c>
      <c r="C778" t="s">
        <v>2954</v>
      </c>
      <c r="D778" t="s">
        <v>2952</v>
      </c>
      <c r="E778">
        <v>27.307430844196901</v>
      </c>
      <c r="F778">
        <v>27.339407471246201</v>
      </c>
      <c r="G778">
        <v>27.239295299319298</v>
      </c>
      <c r="H778">
        <v>27.2830700927917</v>
      </c>
      <c r="I778">
        <v>27.205651792153599</v>
      </c>
      <c r="J778">
        <v>27.119589872307898</v>
      </c>
      <c r="K778">
        <v>27.3502345406011</v>
      </c>
      <c r="L778">
        <v>27.738611970089501</v>
      </c>
      <c r="M778">
        <v>27.2791080839262</v>
      </c>
      <c r="N778">
        <v>26.557201494756299</v>
      </c>
      <c r="O778">
        <v>27.183790008049201</v>
      </c>
      <c r="P778">
        <v>27.036818341438</v>
      </c>
      <c r="Q778">
        <v>27.369489008736501</v>
      </c>
      <c r="R778">
        <v>27.804963038555499</v>
      </c>
      <c r="S778">
        <v>27.716841587143801</v>
      </c>
      <c r="T778">
        <v>27.132296058025499</v>
      </c>
      <c r="U778">
        <v>27.045143439641201</v>
      </c>
      <c r="V778">
        <v>27.1768125362692</v>
      </c>
      <c r="W778">
        <v>27.639849580242299</v>
      </c>
      <c r="X778">
        <v>27.821559695140699</v>
      </c>
      <c r="Y778">
        <v>27.6961358930877</v>
      </c>
      <c r="Z778">
        <v>-9.2607285836390205E-2</v>
      </c>
      <c r="AA778">
        <v>-0.40818896521662501</v>
      </c>
      <c r="AB778">
        <v>0.22297439354384399</v>
      </c>
      <c r="AC778">
        <v>27.335395268938999</v>
      </c>
      <c r="AD778">
        <v>-0.62322685467884598</v>
      </c>
      <c r="AE778">
        <v>0.54211376429626601</v>
      </c>
      <c r="AF778">
        <v>0.99978985701045497</v>
      </c>
      <c r="AG778">
        <v>-4.8025828138808402</v>
      </c>
      <c r="AH778">
        <v>0</v>
      </c>
      <c r="AI778">
        <v>0</v>
      </c>
      <c r="AJ778">
        <v>0.16060699328480901</v>
      </c>
      <c r="AK778">
        <v>-0.154974686095426</v>
      </c>
      <c r="AL778">
        <v>0.476188672665043</v>
      </c>
      <c r="AM778">
        <v>27.335395268938999</v>
      </c>
      <c r="AN778">
        <v>1.0808500687640901</v>
      </c>
      <c r="AO778">
        <v>0.29614178109250799</v>
      </c>
      <c r="AP778">
        <v>0.440520130727383</v>
      </c>
      <c r="AQ778">
        <v>-6.5591167313517298</v>
      </c>
      <c r="AR778">
        <v>0</v>
      </c>
      <c r="AS778">
        <v>0</v>
      </c>
      <c r="AT778">
        <v>-0.36944125683963203</v>
      </c>
      <c r="AU778">
        <v>-0.68502293621986698</v>
      </c>
      <c r="AV778">
        <v>-5.3859577459397803E-2</v>
      </c>
      <c r="AW778">
        <v>27.335395268938999</v>
      </c>
      <c r="AX778">
        <v>-2.4862591577896</v>
      </c>
      <c r="AY778">
        <v>2.4621027479905799E-2</v>
      </c>
      <c r="AZ778">
        <v>0.60339247010168595</v>
      </c>
      <c r="BA778">
        <v>-3.28866220017207</v>
      </c>
      <c r="BB778">
        <v>0</v>
      </c>
      <c r="BC778">
        <v>0</v>
      </c>
      <c r="BD778">
        <v>0.33505333989114</v>
      </c>
      <c r="BE778">
        <v>1.9471660510905001E-2</v>
      </c>
      <c r="BF778">
        <v>0.65063501927137402</v>
      </c>
      <c r="BG778">
        <v>27.335395268938999</v>
      </c>
      <c r="BH778">
        <v>2.2548359698059901</v>
      </c>
      <c r="BI778">
        <v>3.88492895281492E-2</v>
      </c>
      <c r="BJ778">
        <v>0.12560217454493799</v>
      </c>
      <c r="BK778">
        <v>-4.7271422636410101</v>
      </c>
      <c r="BL778">
        <v>0</v>
      </c>
      <c r="BM778">
        <v>0</v>
      </c>
      <c r="BN778">
        <v>-0.17729386027549399</v>
      </c>
      <c r="BO778">
        <v>-0.492875539655729</v>
      </c>
      <c r="BP778">
        <v>0.13828781910474</v>
      </c>
      <c r="BQ778">
        <v>27.335395268938999</v>
      </c>
      <c r="BR778">
        <v>-1.19314904756606</v>
      </c>
      <c r="BS778">
        <v>0.250589256427865</v>
      </c>
      <c r="BT778">
        <v>0.68883175787659701</v>
      </c>
      <c r="BU778">
        <v>-6.1184940599689996</v>
      </c>
      <c r="BV778">
        <v>0</v>
      </c>
      <c r="BW778">
        <v>0</v>
      </c>
      <c r="BX778" s="16">
        <v>0.42380385123610498</v>
      </c>
      <c r="BY778">
        <v>0.108222171855871</v>
      </c>
      <c r="BZ778">
        <v>0.73938553061634005</v>
      </c>
      <c r="CA778">
        <v>27.335395268938999</v>
      </c>
      <c r="CB778">
        <v>2.8521075725434</v>
      </c>
      <c r="CC778">
        <v>1.17267814094677E-2</v>
      </c>
      <c r="CD778">
        <v>7.6686808748223201E-2</v>
      </c>
      <c r="CE778">
        <v>-3.4197305359174801</v>
      </c>
      <c r="CF778">
        <v>0</v>
      </c>
      <c r="CG778">
        <v>0</v>
      </c>
    </row>
    <row r="779" spans="1:85" x14ac:dyDescent="0.2">
      <c r="A779" t="s">
        <v>3468</v>
      </c>
      <c r="B779" t="s">
        <v>3469</v>
      </c>
      <c r="C779" t="s">
        <v>3470</v>
      </c>
      <c r="D779" t="s">
        <v>3468</v>
      </c>
      <c r="E779">
        <v>27.504421562749101</v>
      </c>
      <c r="F779">
        <v>27.559186636454498</v>
      </c>
      <c r="G779">
        <v>27.540515480807201</v>
      </c>
      <c r="H779">
        <v>27.591559881891801</v>
      </c>
      <c r="I779">
        <v>27.33376075632</v>
      </c>
      <c r="J779">
        <v>27.473952617512101</v>
      </c>
      <c r="K779">
        <v>27.761253925290799</v>
      </c>
      <c r="L779">
        <v>27.8260812559909</v>
      </c>
      <c r="M779">
        <v>27.501964466236998</v>
      </c>
      <c r="N779">
        <v>27.260293075377501</v>
      </c>
      <c r="O779">
        <v>27.511086980804901</v>
      </c>
      <c r="P779">
        <v>27.506339447118101</v>
      </c>
      <c r="Q779">
        <v>27.304495135616499</v>
      </c>
      <c r="R779">
        <v>27.358675731994101</v>
      </c>
      <c r="S779">
        <v>27.489019327800701</v>
      </c>
      <c r="T779">
        <v>27.501632408312101</v>
      </c>
      <c r="U779">
        <v>27.328993676539501</v>
      </c>
      <c r="V779">
        <v>27.4878624767045</v>
      </c>
      <c r="W779">
        <v>27.376035578435001</v>
      </c>
      <c r="X779">
        <v>27.550688072250001</v>
      </c>
      <c r="Y779">
        <v>27.498017389159799</v>
      </c>
      <c r="Z779">
        <v>-6.8283474762303301E-2</v>
      </c>
      <c r="AA779">
        <v>-0.27274853523771703</v>
      </c>
      <c r="AB779">
        <v>0.13618158571311001</v>
      </c>
      <c r="AC779">
        <v>27.488849327779299</v>
      </c>
      <c r="AD779">
        <v>-0.709266248011305</v>
      </c>
      <c r="AE779">
        <v>0.48859387244073799</v>
      </c>
      <c r="AF779">
        <v>0.99978985701045497</v>
      </c>
      <c r="AG779">
        <v>-4.7763296777787199</v>
      </c>
      <c r="AH779">
        <v>0</v>
      </c>
      <c r="AI779">
        <v>0</v>
      </c>
      <c r="AJ779">
        <v>0.161725322502633</v>
      </c>
      <c r="AK779">
        <v>-4.2739737972780301E-2</v>
      </c>
      <c r="AL779">
        <v>0.36619038297804701</v>
      </c>
      <c r="AM779">
        <v>27.488849327779299</v>
      </c>
      <c r="AN779">
        <v>1.67985465149741</v>
      </c>
      <c r="AO779">
        <v>0.112836980326803</v>
      </c>
      <c r="AP779">
        <v>0.21335268538147101</v>
      </c>
      <c r="AQ779">
        <v>-5.7836000952684001</v>
      </c>
      <c r="AR779">
        <v>0</v>
      </c>
      <c r="AS779">
        <v>0</v>
      </c>
      <c r="AT779">
        <v>-0.10880139223676701</v>
      </c>
      <c r="AU779">
        <v>-0.31326645271218101</v>
      </c>
      <c r="AV779">
        <v>9.5663668238646193E-2</v>
      </c>
      <c r="AW779">
        <v>27.488849327779299</v>
      </c>
      <c r="AX779">
        <v>-1.13012929583338</v>
      </c>
      <c r="AY779">
        <v>0.27544841571725698</v>
      </c>
      <c r="AZ779">
        <v>0.62994690354403404</v>
      </c>
      <c r="BA779">
        <v>-5.1387921238627499</v>
      </c>
      <c r="BB779">
        <v>0</v>
      </c>
      <c r="BC779">
        <v>0</v>
      </c>
      <c r="BD779">
        <v>-0.150644494866498</v>
      </c>
      <c r="BE779">
        <v>-0.35510955534191102</v>
      </c>
      <c r="BF779">
        <v>5.3820565608915703E-2</v>
      </c>
      <c r="BG779">
        <v>27.488849327779299</v>
      </c>
      <c r="BH779">
        <v>-1.5647571543401499</v>
      </c>
      <c r="BI779">
        <v>0.13763686486674701</v>
      </c>
      <c r="BJ779">
        <v>0.26450625315817</v>
      </c>
      <c r="BK779">
        <v>-5.84865630590342</v>
      </c>
      <c r="BL779">
        <v>0</v>
      </c>
      <c r="BM779">
        <v>0</v>
      </c>
      <c r="BN779">
        <v>-9.5211706151566503E-2</v>
      </c>
      <c r="BO779">
        <v>-0.29967676662698001</v>
      </c>
      <c r="BP779">
        <v>0.109253354323847</v>
      </c>
      <c r="BQ779">
        <v>27.488849327779299</v>
      </c>
      <c r="BR779">
        <v>-0.98897207302281898</v>
      </c>
      <c r="BS779">
        <v>0.33772428882480898</v>
      </c>
      <c r="BT779">
        <v>0.77184880568581904</v>
      </c>
      <c r="BU779">
        <v>-6.3359348785481204</v>
      </c>
      <c r="BV779">
        <v>0</v>
      </c>
      <c r="BW779">
        <v>0</v>
      </c>
      <c r="BX779" s="16">
        <v>-5.97942133886704E-2</v>
      </c>
      <c r="BY779">
        <v>-0.26425927386408399</v>
      </c>
      <c r="BZ779">
        <v>0.14467084708674299</v>
      </c>
      <c r="CA779">
        <v>27.488849327779299</v>
      </c>
      <c r="CB779">
        <v>-0.62108756958546796</v>
      </c>
      <c r="CC779">
        <v>0.543484449459122</v>
      </c>
      <c r="CD779">
        <v>0.80945936105459804</v>
      </c>
      <c r="CE779">
        <v>-6.6569413534548101</v>
      </c>
      <c r="CF779">
        <v>0</v>
      </c>
      <c r="CG779">
        <v>0</v>
      </c>
    </row>
    <row r="780" spans="1:85" x14ac:dyDescent="0.2">
      <c r="A780" t="s">
        <v>1260</v>
      </c>
      <c r="B780" t="s">
        <v>1261</v>
      </c>
      <c r="C780" t="s">
        <v>1262</v>
      </c>
      <c r="D780" t="s">
        <v>1260</v>
      </c>
      <c r="E780">
        <v>25.432093022532101</v>
      </c>
      <c r="F780">
        <v>25.536309123847602</v>
      </c>
      <c r="G780">
        <v>25.233224033637999</v>
      </c>
      <c r="H780">
        <v>25.4285881756091</v>
      </c>
      <c r="I780">
        <v>25.336518159805902</v>
      </c>
      <c r="J780">
        <v>25.216523300550602</v>
      </c>
      <c r="K780">
        <v>25.371079917878699</v>
      </c>
      <c r="L780">
        <v>25.851677639357899</v>
      </c>
      <c r="M780">
        <v>25.466150795704301</v>
      </c>
      <c r="N780">
        <v>24.4751466170942</v>
      </c>
      <c r="O780">
        <v>25.378089261722</v>
      </c>
      <c r="P780">
        <v>25.0080907557027</v>
      </c>
      <c r="Q780">
        <v>24.134756375819599</v>
      </c>
      <c r="R780">
        <v>25.329537833654999</v>
      </c>
      <c r="S780">
        <v>25.626425501342201</v>
      </c>
      <c r="T780">
        <v>25.3274289982675</v>
      </c>
      <c r="U780">
        <v>24.6911396534083</v>
      </c>
      <c r="V780">
        <v>25.1745854430193</v>
      </c>
      <c r="W780">
        <v>25.278856412047801</v>
      </c>
      <c r="X780">
        <v>25.659298259701099</v>
      </c>
      <c r="Y780">
        <v>25.504789671438498</v>
      </c>
      <c r="Z780">
        <v>-7.3332181350707501E-2</v>
      </c>
      <c r="AA780">
        <v>-0.72098600415036695</v>
      </c>
      <c r="AB780">
        <v>0.57432164144895204</v>
      </c>
      <c r="AC780">
        <v>25.2600147120068</v>
      </c>
      <c r="AD780">
        <v>-0.24047196720188799</v>
      </c>
      <c r="AE780">
        <v>0.81308663754748201</v>
      </c>
      <c r="AF780">
        <v>0.99978985701045497</v>
      </c>
      <c r="AG780">
        <v>-4.8799466791199002</v>
      </c>
      <c r="AH780">
        <v>0</v>
      </c>
      <c r="AI780">
        <v>0</v>
      </c>
      <c r="AJ780">
        <v>0.16242739097439299</v>
      </c>
      <c r="AK780">
        <v>-0.48522643182526598</v>
      </c>
      <c r="AL780">
        <v>0.81008121377405296</v>
      </c>
      <c r="AM780">
        <v>25.2600147120068</v>
      </c>
      <c r="AN780">
        <v>0.53263428846175698</v>
      </c>
      <c r="AO780">
        <v>0.60176959935652397</v>
      </c>
      <c r="AP780">
        <v>0.743949359618998</v>
      </c>
      <c r="AQ780">
        <v>-7.0060837555648501</v>
      </c>
      <c r="AR780">
        <v>0</v>
      </c>
      <c r="AS780">
        <v>0</v>
      </c>
      <c r="AT780">
        <v>-0.44676651516627103</v>
      </c>
      <c r="AU780">
        <v>-1.0944203379659301</v>
      </c>
      <c r="AV780">
        <v>0.200887307633389</v>
      </c>
      <c r="AW780">
        <v>25.2600147120068</v>
      </c>
      <c r="AX780">
        <v>-1.46504332481484</v>
      </c>
      <c r="AY780">
        <v>0.16271302194478399</v>
      </c>
      <c r="AZ780">
        <v>0.60896939014544005</v>
      </c>
      <c r="BA780">
        <v>-4.7700682346102701</v>
      </c>
      <c r="BB780">
        <v>0</v>
      </c>
      <c r="BC780">
        <v>0</v>
      </c>
      <c r="BD780">
        <v>-0.370302156400307</v>
      </c>
      <c r="BE780">
        <v>-1.0179559791999699</v>
      </c>
      <c r="BF780">
        <v>0.27735166639935299</v>
      </c>
      <c r="BG780">
        <v>25.2600147120068</v>
      </c>
      <c r="BH780">
        <v>-1.2143002753841301</v>
      </c>
      <c r="BI780">
        <v>0.24264220950085699</v>
      </c>
      <c r="BJ780">
        <v>0.38427129910435898</v>
      </c>
      <c r="BK780">
        <v>-6.3053298252055496</v>
      </c>
      <c r="BL780">
        <v>0</v>
      </c>
      <c r="BM780">
        <v>0</v>
      </c>
      <c r="BN780">
        <v>-0.33615736177420202</v>
      </c>
      <c r="BO780">
        <v>-0.98381118457386096</v>
      </c>
      <c r="BP780">
        <v>0.31149646102545803</v>
      </c>
      <c r="BQ780">
        <v>25.2600147120068</v>
      </c>
      <c r="BR780">
        <v>-1.10233216285553</v>
      </c>
      <c r="BS780">
        <v>0.28698420002284802</v>
      </c>
      <c r="BT780">
        <v>0.72690477840182</v>
      </c>
      <c r="BU780">
        <v>-6.2195108659691796</v>
      </c>
      <c r="BV780">
        <v>0</v>
      </c>
      <c r="BW780">
        <v>0</v>
      </c>
      <c r="BX780" s="16">
        <v>8.0439387723235001E-2</v>
      </c>
      <c r="BY780">
        <v>-0.56721443507642499</v>
      </c>
      <c r="BZ780">
        <v>0.728093210522895</v>
      </c>
      <c r="CA780">
        <v>25.2600147120068</v>
      </c>
      <c r="CB780">
        <v>0.26377802282756102</v>
      </c>
      <c r="CC780">
        <v>0.79539332000587304</v>
      </c>
      <c r="CD780">
        <v>0.92092617876917904</v>
      </c>
      <c r="CE780">
        <v>-6.82090068057295</v>
      </c>
      <c r="CF780">
        <v>0</v>
      </c>
      <c r="CG780">
        <v>0</v>
      </c>
    </row>
    <row r="781" spans="1:85" x14ac:dyDescent="0.2">
      <c r="A781" t="s">
        <v>1017</v>
      </c>
      <c r="B781" t="s">
        <v>1018</v>
      </c>
      <c r="C781" t="s">
        <v>1019</v>
      </c>
      <c r="D781" t="s">
        <v>1017</v>
      </c>
      <c r="E781">
        <v>30.6692975861218</v>
      </c>
      <c r="F781">
        <v>30.713239783035501</v>
      </c>
      <c r="G781">
        <v>30.686556898486</v>
      </c>
      <c r="H781">
        <v>30.640241731397801</v>
      </c>
      <c r="I781">
        <v>30.598929614013301</v>
      </c>
      <c r="J781">
        <v>30.635447445473101</v>
      </c>
      <c r="K781">
        <v>30.914283167818699</v>
      </c>
      <c r="L781">
        <v>30.761014906369098</v>
      </c>
      <c r="M781">
        <v>30.888652085181199</v>
      </c>
      <c r="N781">
        <v>30.4961863342611</v>
      </c>
      <c r="O781">
        <v>30.558053988270501</v>
      </c>
      <c r="P781">
        <v>30.571999095485602</v>
      </c>
      <c r="Q781">
        <v>30.960311177494201</v>
      </c>
      <c r="R781">
        <v>30.658568188658801</v>
      </c>
      <c r="S781">
        <v>30.6059615164123</v>
      </c>
      <c r="T781">
        <v>30.4623018213107</v>
      </c>
      <c r="U781">
        <v>30.391636063576701</v>
      </c>
      <c r="V781">
        <v>30.413916221898202</v>
      </c>
      <c r="W781">
        <v>30.7170369749924</v>
      </c>
      <c r="X781">
        <v>30.935717179556001</v>
      </c>
      <c r="Y781">
        <v>30.802199198120899</v>
      </c>
      <c r="Z781">
        <v>-6.4825158919699505E-2</v>
      </c>
      <c r="AA781">
        <v>-0.234049487711284</v>
      </c>
      <c r="AB781">
        <v>0.10439916987188499</v>
      </c>
      <c r="AC781">
        <v>30.670550046568302</v>
      </c>
      <c r="AD781">
        <v>-0.81356747070061697</v>
      </c>
      <c r="AE781">
        <v>0.42809997277529899</v>
      </c>
      <c r="AF781">
        <v>0.99978985701045497</v>
      </c>
      <c r="AG781">
        <v>-4.7404343672304599</v>
      </c>
      <c r="AH781">
        <v>0</v>
      </c>
      <c r="AI781">
        <v>0</v>
      </c>
      <c r="AJ781">
        <v>0.164951963908571</v>
      </c>
      <c r="AK781">
        <v>-4.2723648830137202E-3</v>
      </c>
      <c r="AL781">
        <v>0.33417629270015597</v>
      </c>
      <c r="AM781">
        <v>30.670550046568302</v>
      </c>
      <c r="AN781">
        <v>2.07017698530337</v>
      </c>
      <c r="AO781">
        <v>5.5360107107980797E-2</v>
      </c>
      <c r="AP781">
        <v>0.123855505868268</v>
      </c>
      <c r="AQ781">
        <v>-5.1534210939344396</v>
      </c>
      <c r="AR781">
        <v>0</v>
      </c>
      <c r="AS781">
        <v>0</v>
      </c>
      <c r="AT781">
        <v>-0.14761828320869699</v>
      </c>
      <c r="AU781">
        <v>-0.31684261200028202</v>
      </c>
      <c r="AV781">
        <v>2.1606045582887801E-2</v>
      </c>
      <c r="AW781">
        <v>30.670550046568302</v>
      </c>
      <c r="AX781">
        <v>-1.8526361570209899</v>
      </c>
      <c r="AY781">
        <v>8.2891945986657306E-2</v>
      </c>
      <c r="AZ781">
        <v>0.60339247010168595</v>
      </c>
      <c r="BA781">
        <v>-4.2599706173197998</v>
      </c>
      <c r="BB781">
        <v>0</v>
      </c>
      <c r="BC781">
        <v>0</v>
      </c>
      <c r="BD781">
        <v>5.1915538307334003E-2</v>
      </c>
      <c r="BE781">
        <v>-0.117308790484251</v>
      </c>
      <c r="BF781">
        <v>0.221139867098919</v>
      </c>
      <c r="BG781">
        <v>30.670550046568302</v>
      </c>
      <c r="BH781">
        <v>0.65154939678710799</v>
      </c>
      <c r="BI781">
        <v>0.52414695473121198</v>
      </c>
      <c r="BJ781">
        <v>0.64933262408549897</v>
      </c>
      <c r="BK781">
        <v>-6.8279823742972798</v>
      </c>
      <c r="BL781">
        <v>0</v>
      </c>
      <c r="BM781">
        <v>0</v>
      </c>
      <c r="BN781">
        <v>-0.26708005361923498</v>
      </c>
      <c r="BO781">
        <v>-0.43630438241081998</v>
      </c>
      <c r="BP781">
        <v>-9.7855724827650495E-2</v>
      </c>
      <c r="BQ781">
        <v>30.670550046568302</v>
      </c>
      <c r="BR781">
        <v>-3.3519029851781101</v>
      </c>
      <c r="BS781">
        <v>4.1568919411328004E-3</v>
      </c>
      <c r="BT781">
        <v>6.7933864188649704E-2</v>
      </c>
      <c r="BU781">
        <v>-2.3976417306567299</v>
      </c>
      <c r="BV781">
        <v>0</v>
      </c>
      <c r="BW781">
        <v>0</v>
      </c>
      <c r="BX781" s="16">
        <v>0.12861969500866599</v>
      </c>
      <c r="BY781">
        <v>-4.0604633782918502E-2</v>
      </c>
      <c r="BZ781">
        <v>0.29784402380025099</v>
      </c>
      <c r="CA781">
        <v>30.670550046568302</v>
      </c>
      <c r="CB781">
        <v>1.6142004384456099</v>
      </c>
      <c r="CC781">
        <v>0.12646568208332901</v>
      </c>
      <c r="CD781">
        <v>0.340572367325985</v>
      </c>
      <c r="CE781">
        <v>-5.5903654971432699</v>
      </c>
      <c r="CF781">
        <v>0</v>
      </c>
      <c r="CG781">
        <v>0</v>
      </c>
    </row>
    <row r="782" spans="1:85" x14ac:dyDescent="0.2">
      <c r="A782" t="s">
        <v>1716</v>
      </c>
      <c r="B782" t="s">
        <v>1717</v>
      </c>
      <c r="C782" t="s">
        <v>1718</v>
      </c>
      <c r="D782" t="s">
        <v>1716</v>
      </c>
      <c r="E782">
        <v>30.940698021579902</v>
      </c>
      <c r="F782">
        <v>31.065387198031001</v>
      </c>
      <c r="G782">
        <v>30.9904121733768</v>
      </c>
      <c r="H782">
        <v>31.013966153706001</v>
      </c>
      <c r="I782">
        <v>30.9874195291153</v>
      </c>
      <c r="J782">
        <v>30.966131536062399</v>
      </c>
      <c r="K782">
        <v>31.122981564000799</v>
      </c>
      <c r="L782">
        <v>31.2325246787568</v>
      </c>
      <c r="M782">
        <v>31.1442471619945</v>
      </c>
      <c r="N782">
        <v>31.108067987550001</v>
      </c>
      <c r="O782">
        <v>30.943709276516199</v>
      </c>
      <c r="P782">
        <v>30.838807352845301</v>
      </c>
      <c r="Q782">
        <v>31.316407921379898</v>
      </c>
      <c r="R782">
        <v>31.272831112894298</v>
      </c>
      <c r="S782">
        <v>31.232129100152999</v>
      </c>
      <c r="T782">
        <v>30.7103173029681</v>
      </c>
      <c r="U782">
        <v>30.724916281635799</v>
      </c>
      <c r="V782">
        <v>30.963266092414798</v>
      </c>
      <c r="W782">
        <v>30.980067524869298</v>
      </c>
      <c r="X782">
        <v>31.225365577937801</v>
      </c>
      <c r="Y782">
        <v>31.099534533044999</v>
      </c>
      <c r="Z782">
        <v>-9.6600580346652993E-3</v>
      </c>
      <c r="AA782">
        <v>-0.18326935434264</v>
      </c>
      <c r="AB782">
        <v>0.16394923827331001</v>
      </c>
      <c r="AC782">
        <v>31.041866099087301</v>
      </c>
      <c r="AD782">
        <v>-0.118173349270576</v>
      </c>
      <c r="AE782">
        <v>0.90743401751435704</v>
      </c>
      <c r="AF782">
        <v>0.99978985701045497</v>
      </c>
      <c r="AG782">
        <v>-4.8904014314504298</v>
      </c>
      <c r="AH782">
        <v>0</v>
      </c>
      <c r="AI782">
        <v>0</v>
      </c>
      <c r="AJ782">
        <v>0.16775200392147099</v>
      </c>
      <c r="AK782">
        <v>-5.8572923865038698E-3</v>
      </c>
      <c r="AL782">
        <v>0.341361300229446</v>
      </c>
      <c r="AM782">
        <v>31.041866099087301</v>
      </c>
      <c r="AN782">
        <v>2.0521425522613699</v>
      </c>
      <c r="AO782">
        <v>5.7277915932198699E-2</v>
      </c>
      <c r="AP782">
        <v>0.126541766124284</v>
      </c>
      <c r="AQ782">
        <v>-5.1842876377528304</v>
      </c>
      <c r="AR782">
        <v>0</v>
      </c>
      <c r="AS782">
        <v>0</v>
      </c>
      <c r="AT782">
        <v>-3.5304258692061601E-2</v>
      </c>
      <c r="AU782">
        <v>-0.208913555000037</v>
      </c>
      <c r="AV782">
        <v>0.13830503761591401</v>
      </c>
      <c r="AW782">
        <v>31.041866099087301</v>
      </c>
      <c r="AX782">
        <v>-0.43188379181412401</v>
      </c>
      <c r="AY782">
        <v>0.67171807264555605</v>
      </c>
      <c r="AZ782">
        <v>0.81952239504046798</v>
      </c>
      <c r="BA782">
        <v>-5.63247411383115</v>
      </c>
      <c r="BB782">
        <v>0</v>
      </c>
      <c r="BC782">
        <v>0</v>
      </c>
      <c r="BD782">
        <v>0.27495691381317</v>
      </c>
      <c r="BE782">
        <v>0.101347617505195</v>
      </c>
      <c r="BF782">
        <v>0.448566210121146</v>
      </c>
      <c r="BG782">
        <v>31.041866099087301</v>
      </c>
      <c r="BH782">
        <v>3.3636008493740999</v>
      </c>
      <c r="BI782">
        <v>4.0565381623801997E-3</v>
      </c>
      <c r="BJ782">
        <v>2.52054688943728E-2</v>
      </c>
      <c r="BK782">
        <v>-2.5645975201595701</v>
      </c>
      <c r="BL782">
        <v>0</v>
      </c>
      <c r="BM782">
        <v>0</v>
      </c>
      <c r="BN782">
        <v>-0.199332571989668</v>
      </c>
      <c r="BO782">
        <v>-0.37294186829764298</v>
      </c>
      <c r="BP782">
        <v>-2.5723275681693001E-2</v>
      </c>
      <c r="BQ782">
        <v>31.041866099087301</v>
      </c>
      <c r="BR782">
        <v>-2.4384737199514501</v>
      </c>
      <c r="BS782">
        <v>2.7078851590258999E-2</v>
      </c>
      <c r="BT782">
        <v>0.21000855667821</v>
      </c>
      <c r="BU782">
        <v>-4.1895302928866798</v>
      </c>
      <c r="BV782">
        <v>0</v>
      </c>
      <c r="BW782">
        <v>0</v>
      </c>
      <c r="BX782" s="16">
        <v>0.102823414288139</v>
      </c>
      <c r="BY782">
        <v>-7.0785882019836294E-2</v>
      </c>
      <c r="BZ782">
        <v>0.27643271059611402</v>
      </c>
      <c r="CA782">
        <v>31.041866099087301</v>
      </c>
      <c r="CB782">
        <v>1.2578586180601901</v>
      </c>
      <c r="CC782">
        <v>0.226891287308946</v>
      </c>
      <c r="CD782">
        <v>0.487801507221027</v>
      </c>
      <c r="CE782">
        <v>-6.0647711474734702</v>
      </c>
      <c r="CF782">
        <v>0</v>
      </c>
      <c r="CG782">
        <v>0</v>
      </c>
    </row>
    <row r="783" spans="1:85" x14ac:dyDescent="0.2">
      <c r="A783" t="s">
        <v>3021</v>
      </c>
      <c r="B783" t="s">
        <v>3022</v>
      </c>
      <c r="C783" t="s">
        <v>3023</v>
      </c>
      <c r="D783" t="s">
        <v>3021</v>
      </c>
      <c r="E783">
        <v>28.6098698226163</v>
      </c>
      <c r="F783">
        <v>28.4679572663652</v>
      </c>
      <c r="G783">
        <v>28.623439909469099</v>
      </c>
      <c r="H783">
        <v>28.520733620420401</v>
      </c>
      <c r="I783">
        <v>28.610264659644201</v>
      </c>
      <c r="J783">
        <v>28.681535726011202</v>
      </c>
      <c r="K783">
        <v>28.629860611606901</v>
      </c>
      <c r="L783">
        <v>28.813557193295601</v>
      </c>
      <c r="M783">
        <v>28.763356918603701</v>
      </c>
      <c r="N783">
        <v>28.7403116629716</v>
      </c>
      <c r="O783">
        <v>28.581543568153801</v>
      </c>
      <c r="P783">
        <v>28.651872137216401</v>
      </c>
      <c r="Q783">
        <v>28.710352658299399</v>
      </c>
      <c r="R783">
        <v>28.530394133917898</v>
      </c>
      <c r="S783">
        <v>28.809222700203801</v>
      </c>
      <c r="T783">
        <v>28.429156344762202</v>
      </c>
      <c r="U783">
        <v>28.562649164508599</v>
      </c>
      <c r="V783">
        <v>28.208886333195199</v>
      </c>
      <c r="W783">
        <v>28.710083965508101</v>
      </c>
      <c r="X783">
        <v>28.1140829669909</v>
      </c>
      <c r="Y783">
        <v>28.849838755082999</v>
      </c>
      <c r="Z783">
        <v>3.7089002541744499E-2</v>
      </c>
      <c r="AA783">
        <v>-0.27223987544774703</v>
      </c>
      <c r="AB783">
        <v>0.34641788053123601</v>
      </c>
      <c r="AC783">
        <v>28.600903338992499</v>
      </c>
      <c r="AD783">
        <v>0.25464636031696403</v>
      </c>
      <c r="AE783">
        <v>0.80231266150000302</v>
      </c>
      <c r="AF783">
        <v>0.99978985701045497</v>
      </c>
      <c r="AG783">
        <v>-4.8782780947352196</v>
      </c>
      <c r="AH783">
        <v>0</v>
      </c>
      <c r="AI783">
        <v>0</v>
      </c>
      <c r="AJ783">
        <v>0.16850257501854299</v>
      </c>
      <c r="AK783">
        <v>-0.140826302970948</v>
      </c>
      <c r="AL783">
        <v>0.47783145300803498</v>
      </c>
      <c r="AM783">
        <v>28.600903338992499</v>
      </c>
      <c r="AN783">
        <v>1.15690809921927</v>
      </c>
      <c r="AO783">
        <v>0.26466720514950798</v>
      </c>
      <c r="AP783">
        <v>0.40255294025366301</v>
      </c>
      <c r="AQ783">
        <v>-6.4758331182639699</v>
      </c>
      <c r="AR783">
        <v>0</v>
      </c>
      <c r="AS783">
        <v>0</v>
      </c>
      <c r="AT783">
        <v>9.0820123297071106E-2</v>
      </c>
      <c r="AU783">
        <v>-0.21850875469242001</v>
      </c>
      <c r="AV783">
        <v>0.400149001286563</v>
      </c>
      <c r="AW783">
        <v>28.600903338992499</v>
      </c>
      <c r="AX783">
        <v>0.62355448397694402</v>
      </c>
      <c r="AY783">
        <v>0.54190401260143894</v>
      </c>
      <c r="AZ783">
        <v>0.72963287008858202</v>
      </c>
      <c r="BA783">
        <v>-5.5381107732389898</v>
      </c>
      <c r="BB783">
        <v>0</v>
      </c>
      <c r="BC783">
        <v>0</v>
      </c>
      <c r="BD783">
        <v>0.116234164656838</v>
      </c>
      <c r="BE783">
        <v>-0.19309471333265399</v>
      </c>
      <c r="BF783">
        <v>0.42556304264632899</v>
      </c>
      <c r="BG783">
        <v>28.600903338992499</v>
      </c>
      <c r="BH783">
        <v>0.79804267966043396</v>
      </c>
      <c r="BI783">
        <v>0.43679057841883501</v>
      </c>
      <c r="BJ783">
        <v>0.57262764841062697</v>
      </c>
      <c r="BK783">
        <v>-6.7195572132012602</v>
      </c>
      <c r="BL783">
        <v>0</v>
      </c>
      <c r="BM783">
        <v>0</v>
      </c>
      <c r="BN783">
        <v>-0.166858385328197</v>
      </c>
      <c r="BO783">
        <v>-0.47618726331768901</v>
      </c>
      <c r="BP783">
        <v>0.142470492661294</v>
      </c>
      <c r="BQ783">
        <v>28.600903338992499</v>
      </c>
      <c r="BR783">
        <v>-1.1456193912027599</v>
      </c>
      <c r="BS783">
        <v>0.26917255645985</v>
      </c>
      <c r="BT783">
        <v>0.71068477043247702</v>
      </c>
      <c r="BU783">
        <v>-6.17220247185075</v>
      </c>
      <c r="BV783">
        <v>0</v>
      </c>
      <c r="BW783">
        <v>0</v>
      </c>
      <c r="BX783" s="16">
        <v>-9.08710362286058E-3</v>
      </c>
      <c r="BY783">
        <v>-0.31841598161235202</v>
      </c>
      <c r="BZ783">
        <v>0.30024177436663102</v>
      </c>
      <c r="CA783">
        <v>28.600903338992499</v>
      </c>
      <c r="CB783">
        <v>-6.2390404292487697E-2</v>
      </c>
      <c r="CC783">
        <v>0.95104195349246701</v>
      </c>
      <c r="CD783">
        <v>0.98488980079558497</v>
      </c>
      <c r="CE783">
        <v>-6.8553822792077597</v>
      </c>
      <c r="CF783">
        <v>0</v>
      </c>
      <c r="CG783">
        <v>0</v>
      </c>
    </row>
    <row r="784" spans="1:85" x14ac:dyDescent="0.2">
      <c r="A784" t="s">
        <v>3276</v>
      </c>
      <c r="B784" t="s">
        <v>3277</v>
      </c>
      <c r="C784" t="s">
        <v>3278</v>
      </c>
      <c r="D784" t="s">
        <v>3276</v>
      </c>
      <c r="E784">
        <v>29.198530315507</v>
      </c>
      <c r="F784">
        <v>29.341604818265001</v>
      </c>
      <c r="G784">
        <v>29.4360914031883</v>
      </c>
      <c r="H784">
        <v>29.308844284306801</v>
      </c>
      <c r="I784">
        <v>29.560996818374001</v>
      </c>
      <c r="J784">
        <v>29.4129311067827</v>
      </c>
      <c r="K784">
        <v>29.6054433353946</v>
      </c>
      <c r="L784">
        <v>29.344822291650001</v>
      </c>
      <c r="M784">
        <v>29.531698823770601</v>
      </c>
      <c r="N784">
        <v>29.545959974519199</v>
      </c>
      <c r="O784">
        <v>29.261049179529799</v>
      </c>
      <c r="P784">
        <v>29.609536758743999</v>
      </c>
      <c r="Q784">
        <v>29.860821979732499</v>
      </c>
      <c r="R784">
        <v>29.5603161646563</v>
      </c>
      <c r="S784">
        <v>29.5197772212872</v>
      </c>
      <c r="T784">
        <v>29.327245358696501</v>
      </c>
      <c r="U784">
        <v>29.605581228891701</v>
      </c>
      <c r="V784">
        <v>29.426077912117702</v>
      </c>
      <c r="W784">
        <v>29.1021773881928</v>
      </c>
      <c r="X784">
        <v>29.1067650530176</v>
      </c>
      <c r="Y784">
        <v>28.839456948464601</v>
      </c>
      <c r="Z784">
        <v>0.10218189083439801</v>
      </c>
      <c r="AA784">
        <v>-0.15791182725219699</v>
      </c>
      <c r="AB784">
        <v>0.36227560892099298</v>
      </c>
      <c r="AC784">
        <v>29.405034684051898</v>
      </c>
      <c r="AD784">
        <v>0.83436649769175997</v>
      </c>
      <c r="AE784">
        <v>0.41663146832811199</v>
      </c>
      <c r="AF784">
        <v>0.99978985701045497</v>
      </c>
      <c r="AG784">
        <v>-4.7327598054965501</v>
      </c>
      <c r="AH784">
        <v>0</v>
      </c>
      <c r="AI784">
        <v>0</v>
      </c>
      <c r="AJ784">
        <v>0.16857930461829401</v>
      </c>
      <c r="AK784">
        <v>-9.1514413468300193E-2</v>
      </c>
      <c r="AL784">
        <v>0.428673022704889</v>
      </c>
      <c r="AM784">
        <v>29.405034684051898</v>
      </c>
      <c r="AN784">
        <v>1.37653475414382</v>
      </c>
      <c r="AO784">
        <v>0.18803558619468699</v>
      </c>
      <c r="AP784">
        <v>0.31550837458545899</v>
      </c>
      <c r="AQ784">
        <v>-6.2093102722883504</v>
      </c>
      <c r="AR784">
        <v>0</v>
      </c>
      <c r="AS784">
        <v>0</v>
      </c>
      <c r="AT784">
        <v>0.14677312527756201</v>
      </c>
      <c r="AU784">
        <v>-0.11332059280903301</v>
      </c>
      <c r="AV784">
        <v>0.40686684336415702</v>
      </c>
      <c r="AW784">
        <v>29.405034684051898</v>
      </c>
      <c r="AX784">
        <v>1.1984763395265701</v>
      </c>
      <c r="AY784">
        <v>0.24856908174596501</v>
      </c>
      <c r="AZ784">
        <v>0.62792711686091995</v>
      </c>
      <c r="BA784">
        <v>-5.0697174336903403</v>
      </c>
      <c r="BB784">
        <v>0</v>
      </c>
      <c r="BC784">
        <v>0</v>
      </c>
      <c r="BD784">
        <v>0.32156294290523502</v>
      </c>
      <c r="BE784">
        <v>6.1469224818640297E-2</v>
      </c>
      <c r="BF784">
        <v>0.58165666099183</v>
      </c>
      <c r="BG784">
        <v>29.405034684051898</v>
      </c>
      <c r="BH784">
        <v>2.6257230539423202</v>
      </c>
      <c r="BI784">
        <v>1.86041288545622E-2</v>
      </c>
      <c r="BJ784">
        <v>7.9226189799982305E-2</v>
      </c>
      <c r="BK784">
        <v>-4.0374672459508902</v>
      </c>
      <c r="BL784">
        <v>0</v>
      </c>
      <c r="BM784">
        <v>0</v>
      </c>
      <c r="BN784">
        <v>0.12755932091519301</v>
      </c>
      <c r="BO784">
        <v>-0.132534397171402</v>
      </c>
      <c r="BP784">
        <v>0.38765303900178699</v>
      </c>
      <c r="BQ784">
        <v>29.405034684051898</v>
      </c>
      <c r="BR784">
        <v>1.04158596959649</v>
      </c>
      <c r="BS784">
        <v>0.31343073169024599</v>
      </c>
      <c r="BT784">
        <v>0.74635301977337998</v>
      </c>
      <c r="BU784">
        <v>-6.2832618898119401</v>
      </c>
      <c r="BV784">
        <v>0</v>
      </c>
      <c r="BW784">
        <v>0</v>
      </c>
      <c r="BX784" s="16">
        <v>-0.30927571576177498</v>
      </c>
      <c r="BY784">
        <v>-0.56936943384836902</v>
      </c>
      <c r="BZ784">
        <v>-4.9181997675180097E-2</v>
      </c>
      <c r="CA784">
        <v>29.405034684051898</v>
      </c>
      <c r="CB784">
        <v>-2.52539166846574</v>
      </c>
      <c r="CC784">
        <v>2.2767589592554999E-2</v>
      </c>
      <c r="CD784">
        <v>0.11586558146982801</v>
      </c>
      <c r="CE784">
        <v>-4.0484705715568197</v>
      </c>
      <c r="CF784">
        <v>0</v>
      </c>
      <c r="CG784">
        <v>0</v>
      </c>
    </row>
    <row r="785" spans="1:85" x14ac:dyDescent="0.2">
      <c r="A785" t="s">
        <v>555</v>
      </c>
      <c r="B785" t="s">
        <v>556</v>
      </c>
      <c r="C785" t="s">
        <v>557</v>
      </c>
      <c r="D785" t="s">
        <v>555</v>
      </c>
      <c r="E785">
        <v>33.7076300098974</v>
      </c>
      <c r="F785">
        <v>33.699327515346901</v>
      </c>
      <c r="G785">
        <v>33.683944371916098</v>
      </c>
      <c r="H785">
        <v>33.699165116190599</v>
      </c>
      <c r="I785">
        <v>33.666777033911501</v>
      </c>
      <c r="J785">
        <v>33.658029031632097</v>
      </c>
      <c r="K785">
        <v>33.878857092223001</v>
      </c>
      <c r="L785">
        <v>33.719979106774304</v>
      </c>
      <c r="M785">
        <v>34.000357813641997</v>
      </c>
      <c r="N785">
        <v>34.123922688876803</v>
      </c>
      <c r="O785">
        <v>33.752227561078101</v>
      </c>
      <c r="P785">
        <v>33.738365890600797</v>
      </c>
      <c r="Q785">
        <v>33.937324336857898</v>
      </c>
      <c r="R785">
        <v>33.769427647077897</v>
      </c>
      <c r="S785">
        <v>33.838559481498301</v>
      </c>
      <c r="T785">
        <v>33.709311592809897</v>
      </c>
      <c r="U785">
        <v>33.632141779588501</v>
      </c>
      <c r="V785">
        <v>33.688063862465498</v>
      </c>
      <c r="W785">
        <v>33.664771142295201</v>
      </c>
      <c r="X785">
        <v>33.656186031212002</v>
      </c>
      <c r="Y785">
        <v>33.734412085374998</v>
      </c>
      <c r="Z785">
        <v>-2.2310238475398599E-2</v>
      </c>
      <c r="AA785">
        <v>-0.21227215648379</v>
      </c>
      <c r="AB785">
        <v>0.16765167953299301</v>
      </c>
      <c r="AC785">
        <v>33.759941961488998</v>
      </c>
      <c r="AD785">
        <v>-0.24943101403478099</v>
      </c>
      <c r="AE785">
        <v>0.80627218387457</v>
      </c>
      <c r="AF785">
        <v>0.99978985701045497</v>
      </c>
      <c r="AG785">
        <v>-4.8789030097023502</v>
      </c>
      <c r="AH785">
        <v>0</v>
      </c>
      <c r="AI785">
        <v>0</v>
      </c>
      <c r="AJ785">
        <v>0.16943070515964101</v>
      </c>
      <c r="AK785">
        <v>-2.0531212848750299E-2</v>
      </c>
      <c r="AL785">
        <v>0.359392623168032</v>
      </c>
      <c r="AM785">
        <v>33.759941961488998</v>
      </c>
      <c r="AN785">
        <v>1.8942546330555201</v>
      </c>
      <c r="AO785">
        <v>7.6827517814175503E-2</v>
      </c>
      <c r="AP785">
        <v>0.15884788345287901</v>
      </c>
      <c r="AQ785">
        <v>-5.4476582723336904</v>
      </c>
      <c r="AR785">
        <v>0</v>
      </c>
      <c r="AS785">
        <v>0</v>
      </c>
      <c r="AT785">
        <v>0.17453808113177199</v>
      </c>
      <c r="AU785">
        <v>-1.5423836876619801E-2</v>
      </c>
      <c r="AV785">
        <v>0.36449999914016301</v>
      </c>
      <c r="AW785">
        <v>33.759941961488998</v>
      </c>
      <c r="AX785">
        <v>1.95135567969785</v>
      </c>
      <c r="AY785">
        <v>6.9153457342985294E-2</v>
      </c>
      <c r="AZ785">
        <v>0.60339247010168595</v>
      </c>
      <c r="BA785">
        <v>-4.1182658362878302</v>
      </c>
      <c r="BB785">
        <v>0</v>
      </c>
      <c r="BC785">
        <v>0</v>
      </c>
      <c r="BD785">
        <v>0.15146985609123201</v>
      </c>
      <c r="BE785">
        <v>-3.8492061917159197E-2</v>
      </c>
      <c r="BF785">
        <v>0.341431774099624</v>
      </c>
      <c r="BG785">
        <v>33.759941961488998</v>
      </c>
      <c r="BH785">
        <v>1.6934502893010099</v>
      </c>
      <c r="BI785">
        <v>0.110178965010821</v>
      </c>
      <c r="BJ785">
        <v>0.25402283744476001</v>
      </c>
      <c r="BK785">
        <v>-5.6596298688775697</v>
      </c>
      <c r="BL785">
        <v>0</v>
      </c>
      <c r="BM785">
        <v>0</v>
      </c>
      <c r="BN785">
        <v>-2.046155409883E-2</v>
      </c>
      <c r="BO785">
        <v>-0.21042347210722101</v>
      </c>
      <c r="BP785">
        <v>0.169500363909561</v>
      </c>
      <c r="BQ785">
        <v>33.759941961488998</v>
      </c>
      <c r="BR785">
        <v>-0.228762511580796</v>
      </c>
      <c r="BS785">
        <v>0.82201651861205205</v>
      </c>
      <c r="BT785">
        <v>0.95756639575909996</v>
      </c>
      <c r="BU785">
        <v>-6.8072323093565599</v>
      </c>
      <c r="BV785">
        <v>0</v>
      </c>
      <c r="BW785">
        <v>0</v>
      </c>
      <c r="BX785" s="16">
        <v>-1.1844212759392301E-2</v>
      </c>
      <c r="BY785">
        <v>-0.201806130767784</v>
      </c>
      <c r="BZ785">
        <v>0.178117705248999</v>
      </c>
      <c r="CA785">
        <v>33.759941961488998</v>
      </c>
      <c r="CB785">
        <v>-0.132419651285961</v>
      </c>
      <c r="CC785">
        <v>0.89634024743198004</v>
      </c>
      <c r="CD785">
        <v>0.96163121869276302</v>
      </c>
      <c r="CE785">
        <v>-6.8482087660142001</v>
      </c>
      <c r="CF785">
        <v>0</v>
      </c>
      <c r="CG785">
        <v>0</v>
      </c>
    </row>
    <row r="786" spans="1:85" x14ac:dyDescent="0.2">
      <c r="A786" t="s">
        <v>1449</v>
      </c>
      <c r="B786" t="s">
        <v>1450</v>
      </c>
      <c r="C786" t="s">
        <v>1451</v>
      </c>
      <c r="D786" t="s">
        <v>1449</v>
      </c>
      <c r="E786">
        <v>27.3206919704581</v>
      </c>
      <c r="F786">
        <v>27.3608742027196</v>
      </c>
      <c r="G786">
        <v>27.279157179168799</v>
      </c>
      <c r="H786">
        <v>27.331836024251899</v>
      </c>
      <c r="I786">
        <v>27.424145006301298</v>
      </c>
      <c r="J786">
        <v>27.381248273914998</v>
      </c>
      <c r="K786">
        <v>27.442329126765198</v>
      </c>
      <c r="L786">
        <v>27.616570691738399</v>
      </c>
      <c r="M786">
        <v>27.413868082864902</v>
      </c>
      <c r="N786">
        <v>27.384966538339299</v>
      </c>
      <c r="O786">
        <v>27.367776914426599</v>
      </c>
      <c r="P786">
        <v>27.372005649791799</v>
      </c>
      <c r="Q786">
        <v>27.729012513566499</v>
      </c>
      <c r="R786">
        <v>27.518853135023999</v>
      </c>
      <c r="S786">
        <v>27.3982997993553</v>
      </c>
      <c r="T786">
        <v>27.4910658514038</v>
      </c>
      <c r="U786">
        <v>27.3899320918811</v>
      </c>
      <c r="V786">
        <v>27.561370823714</v>
      </c>
      <c r="W786">
        <v>27.136912350071299</v>
      </c>
      <c r="X786">
        <v>27.249840299715899</v>
      </c>
      <c r="Y786">
        <v>27.103652275207001</v>
      </c>
      <c r="Z786">
        <v>5.8835317373905099E-2</v>
      </c>
      <c r="AA786">
        <v>-0.107929161515174</v>
      </c>
      <c r="AB786">
        <v>0.22559979626298399</v>
      </c>
      <c r="AC786">
        <v>27.394019466699</v>
      </c>
      <c r="AD786">
        <v>0.74928551240440699</v>
      </c>
      <c r="AE786">
        <v>0.46480157172029601</v>
      </c>
      <c r="AF786">
        <v>0.99978985701045497</v>
      </c>
      <c r="AG786">
        <v>-4.7630746718801298</v>
      </c>
      <c r="AH786">
        <v>0</v>
      </c>
      <c r="AI786">
        <v>0</v>
      </c>
      <c r="AJ786">
        <v>0.170681516340672</v>
      </c>
      <c r="AK786">
        <v>3.9170374515923E-3</v>
      </c>
      <c r="AL786">
        <v>0.33744599522975099</v>
      </c>
      <c r="AM786">
        <v>27.394019466699</v>
      </c>
      <c r="AN786">
        <v>2.1736805908011201</v>
      </c>
      <c r="AO786">
        <v>4.5445940812652297E-2</v>
      </c>
      <c r="AP786">
        <v>0.104868486246604</v>
      </c>
      <c r="AQ786">
        <v>-4.97338287076892</v>
      </c>
      <c r="AR786">
        <v>0</v>
      </c>
      <c r="AS786">
        <v>0</v>
      </c>
      <c r="AT786">
        <v>5.4675250070403102E-2</v>
      </c>
      <c r="AU786">
        <v>-0.112089228818676</v>
      </c>
      <c r="AV786">
        <v>0.221439728959482</v>
      </c>
      <c r="AW786">
        <v>27.394019466699</v>
      </c>
      <c r="AX786">
        <v>0.69630580055324198</v>
      </c>
      <c r="AY786">
        <v>0.49645135357469999</v>
      </c>
      <c r="AZ786">
        <v>0.69842743492289805</v>
      </c>
      <c r="BA786">
        <v>-5.4937808095351901</v>
      </c>
      <c r="BB786">
        <v>0</v>
      </c>
      <c r="BC786">
        <v>0</v>
      </c>
      <c r="BD786">
        <v>0.22848069853310099</v>
      </c>
      <c r="BE786">
        <v>6.1716219644021603E-2</v>
      </c>
      <c r="BF786">
        <v>0.39524517742218002</v>
      </c>
      <c r="BG786">
        <v>27.394019466699</v>
      </c>
      <c r="BH786">
        <v>2.90977060915493</v>
      </c>
      <c r="BI786">
        <v>1.04151619443181E-2</v>
      </c>
      <c r="BJ786">
        <v>5.1988653554692198E-2</v>
      </c>
      <c r="BK786">
        <v>-3.4823819645190102</v>
      </c>
      <c r="BL786">
        <v>0</v>
      </c>
      <c r="BM786">
        <v>0</v>
      </c>
      <c r="BN786">
        <v>0.16054847155080099</v>
      </c>
      <c r="BO786">
        <v>-6.2160073382787904E-3</v>
      </c>
      <c r="BP786">
        <v>0.32731295043988001</v>
      </c>
      <c r="BQ786">
        <v>27.394019466699</v>
      </c>
      <c r="BR786">
        <v>2.0446332091180399</v>
      </c>
      <c r="BS786">
        <v>5.8094200695664497E-2</v>
      </c>
      <c r="BT786">
        <v>0.30666540455720198</v>
      </c>
      <c r="BU786">
        <v>-4.8889557642797401</v>
      </c>
      <c r="BV786">
        <v>0</v>
      </c>
      <c r="BW786">
        <v>0</v>
      </c>
      <c r="BX786" s="16">
        <v>-0.15677280911743099</v>
      </c>
      <c r="BY786">
        <v>-0.32353728800650999</v>
      </c>
      <c r="BZ786">
        <v>9.9916697716483597E-3</v>
      </c>
      <c r="CA786">
        <v>27.394019466699</v>
      </c>
      <c r="CB786">
        <v>-1.9965490092305</v>
      </c>
      <c r="CC786">
        <v>6.3577022856741203E-2</v>
      </c>
      <c r="CD786">
        <v>0.21947343705227701</v>
      </c>
      <c r="CE786">
        <v>-4.9914188675640503</v>
      </c>
      <c r="CF786">
        <v>0</v>
      </c>
      <c r="CG786">
        <v>0</v>
      </c>
    </row>
    <row r="787" spans="1:85" x14ac:dyDescent="0.2">
      <c r="A787" t="s">
        <v>1845</v>
      </c>
      <c r="B787" t="s">
        <v>1846</v>
      </c>
      <c r="C787" t="s">
        <v>1847</v>
      </c>
      <c r="D787" t="s">
        <v>1845</v>
      </c>
      <c r="E787">
        <v>31.095136456870399</v>
      </c>
      <c r="F787">
        <v>31.1300112421624</v>
      </c>
      <c r="G787">
        <v>31.088465912361301</v>
      </c>
      <c r="H787">
        <v>31.204334745455601</v>
      </c>
      <c r="I787">
        <v>31.069774280112199</v>
      </c>
      <c r="J787">
        <v>31.032762934442498</v>
      </c>
      <c r="K787">
        <v>31.187866794046101</v>
      </c>
      <c r="L787">
        <v>31.482232365841799</v>
      </c>
      <c r="M787">
        <v>31.162979213814801</v>
      </c>
      <c r="N787">
        <v>30.890692440441601</v>
      </c>
      <c r="O787">
        <v>31.089205640644099</v>
      </c>
      <c r="P787">
        <v>30.8491502755322</v>
      </c>
      <c r="Q787">
        <v>30.976984015621099</v>
      </c>
      <c r="R787">
        <v>31.2631372059626</v>
      </c>
      <c r="S787">
        <v>31.467706247834698</v>
      </c>
      <c r="T787">
        <v>31.112497732838602</v>
      </c>
      <c r="U787">
        <v>30.822377996323699</v>
      </c>
      <c r="V787">
        <v>31.208137399061801</v>
      </c>
      <c r="W787">
        <v>30.8889228004312</v>
      </c>
      <c r="X787">
        <v>31.235015557070799</v>
      </c>
      <c r="Y787">
        <v>31.1716309019805</v>
      </c>
      <c r="Z787">
        <v>-2.2472171279375201E-3</v>
      </c>
      <c r="AA787">
        <v>-0.284193602268691</v>
      </c>
      <c r="AB787">
        <v>0.27969916801281602</v>
      </c>
      <c r="AC787">
        <v>31.115667721849999</v>
      </c>
      <c r="AD787">
        <v>-1.6927440316079501E-2</v>
      </c>
      <c r="AE787">
        <v>0.98670846432951298</v>
      </c>
      <c r="AF787">
        <v>0.99978985701045497</v>
      </c>
      <c r="AG787">
        <v>-4.8936710604656399</v>
      </c>
      <c r="AH787">
        <v>0</v>
      </c>
      <c r="AI787">
        <v>0</v>
      </c>
      <c r="AJ787">
        <v>0.17315492076953001</v>
      </c>
      <c r="AK787">
        <v>-0.108791464371224</v>
      </c>
      <c r="AL787">
        <v>0.45510130591028403</v>
      </c>
      <c r="AM787">
        <v>31.115667721849999</v>
      </c>
      <c r="AN787">
        <v>1.3043108074971901</v>
      </c>
      <c r="AO787">
        <v>0.21098815856189801</v>
      </c>
      <c r="AP787">
        <v>0.344334983808953</v>
      </c>
      <c r="AQ787">
        <v>-6.3010776739862502</v>
      </c>
      <c r="AR787">
        <v>0</v>
      </c>
      <c r="AS787">
        <v>0</v>
      </c>
      <c r="AT787">
        <v>-0.16152175159207299</v>
      </c>
      <c r="AU787">
        <v>-0.44346813673282598</v>
      </c>
      <c r="AV787">
        <v>0.12042463354868101</v>
      </c>
      <c r="AW787">
        <v>31.115667721849999</v>
      </c>
      <c r="AX787">
        <v>-1.2166825251696101</v>
      </c>
      <c r="AY787">
        <v>0.24175945704891699</v>
      </c>
      <c r="AZ787">
        <v>0.62461808471743296</v>
      </c>
      <c r="BA787">
        <v>-5.05075978855215</v>
      </c>
      <c r="BB787">
        <v>0</v>
      </c>
      <c r="BC787">
        <v>0</v>
      </c>
      <c r="BD787">
        <v>0.13140461934143099</v>
      </c>
      <c r="BE787">
        <v>-0.15054176579932199</v>
      </c>
      <c r="BF787">
        <v>0.41335100448218498</v>
      </c>
      <c r="BG787">
        <v>31.115667721849999</v>
      </c>
      <c r="BH787">
        <v>0.98982151012737896</v>
      </c>
      <c r="BI787">
        <v>0.33732177780926198</v>
      </c>
      <c r="BJ787">
        <v>0.48079436191929398</v>
      </c>
      <c r="BK787">
        <v>-6.5474634655655697</v>
      </c>
      <c r="BL787">
        <v>0</v>
      </c>
      <c r="BM787">
        <v>0</v>
      </c>
      <c r="BN787">
        <v>-5.6866827723336399E-2</v>
      </c>
      <c r="BO787">
        <v>-0.33881321286409</v>
      </c>
      <c r="BP787">
        <v>0.225079557417417</v>
      </c>
      <c r="BQ787">
        <v>31.115667721849999</v>
      </c>
      <c r="BR787">
        <v>-0.42835639702293898</v>
      </c>
      <c r="BS787">
        <v>0.674229786411492</v>
      </c>
      <c r="BT787">
        <v>0.95756639575909996</v>
      </c>
      <c r="BU787">
        <v>-6.7387755304444203</v>
      </c>
      <c r="BV787">
        <v>0</v>
      </c>
      <c r="BW787">
        <v>0</v>
      </c>
      <c r="BX787" s="16">
        <v>-6.0147839705386704E-3</v>
      </c>
      <c r="BY787">
        <v>-0.28796116911129199</v>
      </c>
      <c r="BZ787">
        <v>0.27593160117021498</v>
      </c>
      <c r="CA787">
        <v>31.115667721849999</v>
      </c>
      <c r="CB787">
        <v>-4.5307102464482503E-2</v>
      </c>
      <c r="CC787">
        <v>0.96443570733929296</v>
      </c>
      <c r="CD787">
        <v>0.99069649058452403</v>
      </c>
      <c r="CE787">
        <v>-6.8563501906025603</v>
      </c>
      <c r="CF787">
        <v>0</v>
      </c>
      <c r="CG787">
        <v>0</v>
      </c>
    </row>
    <row r="788" spans="1:85" x14ac:dyDescent="0.2">
      <c r="A788" t="s">
        <v>600</v>
      </c>
      <c r="B788" t="s">
        <v>601</v>
      </c>
      <c r="C788" t="s">
        <v>602</v>
      </c>
      <c r="D788" t="s">
        <v>600</v>
      </c>
      <c r="E788">
        <v>24.640654779104</v>
      </c>
      <c r="F788">
        <v>24.672975554993101</v>
      </c>
      <c r="G788">
        <v>24.608634221019301</v>
      </c>
      <c r="H788">
        <v>24.844028073288602</v>
      </c>
      <c r="I788">
        <v>24.911685449464699</v>
      </c>
      <c r="J788">
        <v>24.4184042309628</v>
      </c>
      <c r="K788">
        <v>24.3764593419241</v>
      </c>
      <c r="L788">
        <v>24.990076614285201</v>
      </c>
      <c r="M788">
        <v>25.079090636368299</v>
      </c>
      <c r="N788">
        <v>23.631182155472398</v>
      </c>
      <c r="O788">
        <v>24.101594180549299</v>
      </c>
      <c r="P788">
        <v>24.4312500672619</v>
      </c>
      <c r="Q788">
        <v>24.040030365098801</v>
      </c>
      <c r="R788">
        <v>26.603050343650299</v>
      </c>
      <c r="S788">
        <v>24.547063122890702</v>
      </c>
      <c r="T788">
        <v>24.409247730435901</v>
      </c>
      <c r="U788">
        <v>24.4631792082583</v>
      </c>
      <c r="V788">
        <v>25.224820615008301</v>
      </c>
      <c r="W788">
        <v>25.0179343744127</v>
      </c>
      <c r="X788">
        <v>24.7155783828699</v>
      </c>
      <c r="Y788">
        <v>24.8400482262597</v>
      </c>
      <c r="Z788">
        <v>8.3951066199901406E-2</v>
      </c>
      <c r="AA788">
        <v>-0.89019898132062103</v>
      </c>
      <c r="AB788">
        <v>1.0581011137204199</v>
      </c>
      <c r="AC788">
        <v>24.6936660796942</v>
      </c>
      <c r="AD788">
        <v>0.183026150633436</v>
      </c>
      <c r="AE788">
        <v>0.85712798194179196</v>
      </c>
      <c r="AF788">
        <v>0.99978985701045497</v>
      </c>
      <c r="AG788">
        <v>-4.8857398617215901</v>
      </c>
      <c r="AH788">
        <v>0</v>
      </c>
      <c r="AI788">
        <v>0</v>
      </c>
      <c r="AJ788">
        <v>0.17445401248707201</v>
      </c>
      <c r="AK788">
        <v>-0.79969603503344999</v>
      </c>
      <c r="AL788">
        <v>1.14860406000759</v>
      </c>
      <c r="AM788">
        <v>24.6936660796942</v>
      </c>
      <c r="AN788">
        <v>0.38033640087472198</v>
      </c>
      <c r="AO788">
        <v>0.70880914371969195</v>
      </c>
      <c r="AP788">
        <v>0.83147424627098498</v>
      </c>
      <c r="AQ788">
        <v>-7.0786079786963496</v>
      </c>
      <c r="AR788">
        <v>0</v>
      </c>
      <c r="AS788">
        <v>0</v>
      </c>
      <c r="AT788">
        <v>-0.58607938394426595</v>
      </c>
      <c r="AU788">
        <v>-1.56022943146479</v>
      </c>
      <c r="AV788">
        <v>0.38807066357625603</v>
      </c>
      <c r="AW788">
        <v>24.6936660796942</v>
      </c>
      <c r="AX788">
        <v>-1.2777426001179299</v>
      </c>
      <c r="AY788">
        <v>0.21997229776867899</v>
      </c>
      <c r="AZ788">
        <v>0.62461808471743296</v>
      </c>
      <c r="BA788">
        <v>-4.9855095680704302</v>
      </c>
      <c r="BB788">
        <v>0</v>
      </c>
      <c r="BC788">
        <v>0</v>
      </c>
      <c r="BD788">
        <v>0.422626425507801</v>
      </c>
      <c r="BE788">
        <v>-0.55152362201272098</v>
      </c>
      <c r="BF788">
        <v>1.3967764730283201</v>
      </c>
      <c r="BG788">
        <v>24.6936660796942</v>
      </c>
      <c r="BH788">
        <v>0.92139017785043997</v>
      </c>
      <c r="BI788">
        <v>0.37083545082104302</v>
      </c>
      <c r="BJ788">
        <v>0.51382891153252497</v>
      </c>
      <c r="BK788">
        <v>-6.6126816445904497</v>
      </c>
      <c r="BL788">
        <v>0</v>
      </c>
      <c r="BM788">
        <v>0</v>
      </c>
      <c r="BN788">
        <v>5.8327666195371101E-2</v>
      </c>
      <c r="BO788">
        <v>-0.91582238132515104</v>
      </c>
      <c r="BP788">
        <v>1.03247771371589</v>
      </c>
      <c r="BQ788">
        <v>24.6936660796942</v>
      </c>
      <c r="BR788">
        <v>0.127163223796951</v>
      </c>
      <c r="BS788">
        <v>0.900431029867655</v>
      </c>
      <c r="BT788">
        <v>0.97185448958124998</v>
      </c>
      <c r="BU788">
        <v>-6.8262085455177699</v>
      </c>
      <c r="BV788">
        <v>0</v>
      </c>
      <c r="BW788">
        <v>0</v>
      </c>
      <c r="BX788" s="16">
        <v>0.217098809475299</v>
      </c>
      <c r="BY788">
        <v>-0.75705123804522301</v>
      </c>
      <c r="BZ788">
        <v>1.1912488569958199</v>
      </c>
      <c r="CA788">
        <v>24.6936660796942</v>
      </c>
      <c r="CB788">
        <v>0.47330857372020302</v>
      </c>
      <c r="CC788">
        <v>0.64252871080109897</v>
      </c>
      <c r="CD788">
        <v>0.86292207612308303</v>
      </c>
      <c r="CE788">
        <v>-6.7403978304305303</v>
      </c>
      <c r="CF788">
        <v>0</v>
      </c>
      <c r="CG788">
        <v>0</v>
      </c>
    </row>
    <row r="789" spans="1:85" x14ac:dyDescent="0.2">
      <c r="A789" t="s">
        <v>465</v>
      </c>
      <c r="B789" t="s">
        <v>466</v>
      </c>
      <c r="C789" t="s">
        <v>467</v>
      </c>
      <c r="D789" t="s">
        <v>465</v>
      </c>
      <c r="E789">
        <v>31.720136978044401</v>
      </c>
      <c r="F789">
        <v>31.728366943395201</v>
      </c>
      <c r="G789">
        <v>32.031648879261503</v>
      </c>
      <c r="H789">
        <v>31.7369472281102</v>
      </c>
      <c r="I789">
        <v>31.977844084091</v>
      </c>
      <c r="J789">
        <v>31.829532740147901</v>
      </c>
      <c r="K789">
        <v>31.8735008967456</v>
      </c>
      <c r="L789">
        <v>31.889499783595401</v>
      </c>
      <c r="M789">
        <v>32.243006752579198</v>
      </c>
      <c r="N789">
        <v>32.997231615790803</v>
      </c>
      <c r="O789">
        <v>31.711367710616699</v>
      </c>
      <c r="P789">
        <v>31.834242170864801</v>
      </c>
      <c r="Q789">
        <v>33.174239947392799</v>
      </c>
      <c r="R789">
        <v>32.366826567567301</v>
      </c>
      <c r="S789">
        <v>31.9725026987938</v>
      </c>
      <c r="T789">
        <v>32.019284867011898</v>
      </c>
      <c r="U789">
        <v>32.247971796275102</v>
      </c>
      <c r="V789">
        <v>32.218364425538901</v>
      </c>
      <c r="W789">
        <v>32.245832398211199</v>
      </c>
      <c r="X789">
        <v>32.070809744294102</v>
      </c>
      <c r="Y789">
        <v>31.802058352677101</v>
      </c>
      <c r="Z789">
        <v>2.13904172159936E-2</v>
      </c>
      <c r="AA789">
        <v>-0.61364842267264097</v>
      </c>
      <c r="AB789">
        <v>0.65642925710462796</v>
      </c>
      <c r="AC789">
        <v>32.080534122905</v>
      </c>
      <c r="AD789">
        <v>7.1537169586223706E-2</v>
      </c>
      <c r="AE789">
        <v>0.94387662562882402</v>
      </c>
      <c r="AF789">
        <v>0.99978985701045497</v>
      </c>
      <c r="AG789">
        <v>-4.8925157653064399</v>
      </c>
      <c r="AH789">
        <v>0</v>
      </c>
      <c r="AI789">
        <v>0</v>
      </c>
      <c r="AJ789">
        <v>0.17528487740635901</v>
      </c>
      <c r="AK789">
        <v>-0.45975396248227601</v>
      </c>
      <c r="AL789">
        <v>0.81032371729499397</v>
      </c>
      <c r="AM789">
        <v>32.080534122905</v>
      </c>
      <c r="AN789">
        <v>0.58621502677112103</v>
      </c>
      <c r="AO789">
        <v>0.56609220135647798</v>
      </c>
      <c r="AP789">
        <v>0.71076114911618804</v>
      </c>
      <c r="AQ789">
        <v>-6.9750111180349501</v>
      </c>
      <c r="AR789">
        <v>0</v>
      </c>
      <c r="AS789">
        <v>0</v>
      </c>
      <c r="AT789">
        <v>0.35422956552373502</v>
      </c>
      <c r="AU789">
        <v>-0.2808092743649</v>
      </c>
      <c r="AV789">
        <v>0.98926840541236905</v>
      </c>
      <c r="AW789">
        <v>32.080534122905</v>
      </c>
      <c r="AX789">
        <v>1.18466976335453</v>
      </c>
      <c r="AY789">
        <v>0.25383062542428902</v>
      </c>
      <c r="AZ789">
        <v>0.62792711686091995</v>
      </c>
      <c r="BA789">
        <v>-5.0839389034170797</v>
      </c>
      <c r="BB789">
        <v>0</v>
      </c>
      <c r="BC789">
        <v>0</v>
      </c>
      <c r="BD789">
        <v>0.67780547101759603</v>
      </c>
      <c r="BE789">
        <v>4.2766631128961001E-2</v>
      </c>
      <c r="BF789">
        <v>1.31284431090623</v>
      </c>
      <c r="BG789">
        <v>32.080534122905</v>
      </c>
      <c r="BH789">
        <v>2.2668227756867401</v>
      </c>
      <c r="BI789">
        <v>3.7954113546437698E-2</v>
      </c>
      <c r="BJ789">
        <v>0.12476543749714999</v>
      </c>
      <c r="BK789">
        <v>-4.7056219582470504</v>
      </c>
      <c r="BL789">
        <v>0</v>
      </c>
      <c r="BM789">
        <v>0</v>
      </c>
      <c r="BN789">
        <v>0.33515609604159702</v>
      </c>
      <c r="BO789">
        <v>-0.299882743847038</v>
      </c>
      <c r="BP789">
        <v>0.97019493593023198</v>
      </c>
      <c r="BQ789">
        <v>32.080534122905</v>
      </c>
      <c r="BR789">
        <v>1.1208812917616899</v>
      </c>
      <c r="BS789">
        <v>0.27924719712468099</v>
      </c>
      <c r="BT789">
        <v>0.71952895501024705</v>
      </c>
      <c r="BU789">
        <v>-6.1994280532739898</v>
      </c>
      <c r="BV789">
        <v>0</v>
      </c>
      <c r="BW789">
        <v>0</v>
      </c>
      <c r="BX789" s="16">
        <v>0.212849231493767</v>
      </c>
      <c r="BY789">
        <v>-0.42218960839486802</v>
      </c>
      <c r="BZ789">
        <v>0.84788807138240196</v>
      </c>
      <c r="CA789">
        <v>32.080534122905</v>
      </c>
      <c r="CB789">
        <v>0.71184359874393</v>
      </c>
      <c r="CC789">
        <v>0.48704012671304397</v>
      </c>
      <c r="CD789">
        <v>0.76890435264021695</v>
      </c>
      <c r="CE789">
        <v>-6.5950712986258404</v>
      </c>
      <c r="CF789">
        <v>0</v>
      </c>
      <c r="CG789">
        <v>0</v>
      </c>
    </row>
    <row r="790" spans="1:85" x14ac:dyDescent="0.2">
      <c r="A790" t="s">
        <v>1074</v>
      </c>
      <c r="B790" t="s">
        <v>1075</v>
      </c>
      <c r="C790" t="s">
        <v>1076</v>
      </c>
      <c r="D790" t="s">
        <v>1074</v>
      </c>
      <c r="E790">
        <v>28.894003094497201</v>
      </c>
      <c r="F790">
        <v>28.708101932044201</v>
      </c>
      <c r="G790">
        <v>28.9498902275371</v>
      </c>
      <c r="H790">
        <v>28.819527902584099</v>
      </c>
      <c r="I790">
        <v>29.009757347197301</v>
      </c>
      <c r="J790">
        <v>29.0703070280939</v>
      </c>
      <c r="K790">
        <v>29.1350596722469</v>
      </c>
      <c r="L790">
        <v>29.113824222122101</v>
      </c>
      <c r="M790">
        <v>28.831366763515501</v>
      </c>
      <c r="N790">
        <v>28.787043501190102</v>
      </c>
      <c r="O790">
        <v>28.867102952025601</v>
      </c>
      <c r="P790">
        <v>29.132482502189699</v>
      </c>
      <c r="Q790">
        <v>28.874432226327301</v>
      </c>
      <c r="R790">
        <v>28.719129354562899</v>
      </c>
      <c r="S790">
        <v>28.943829036989101</v>
      </c>
      <c r="T790">
        <v>28.767292983937001</v>
      </c>
      <c r="U790">
        <v>29.004345361280301</v>
      </c>
      <c r="V790">
        <v>28.6984776064808</v>
      </c>
      <c r="W790">
        <v>28.889144611610401</v>
      </c>
      <c r="X790">
        <v>28.45682549643</v>
      </c>
      <c r="Y790">
        <v>28.588828453679401</v>
      </c>
      <c r="Z790">
        <v>0.115865674598936</v>
      </c>
      <c r="AA790">
        <v>-0.15984280686518601</v>
      </c>
      <c r="AB790">
        <v>0.39157415606305801</v>
      </c>
      <c r="AC790">
        <v>28.869560584597199</v>
      </c>
      <c r="AD790">
        <v>0.89251896674481301</v>
      </c>
      <c r="AE790">
        <v>0.385635496812057</v>
      </c>
      <c r="AF790">
        <v>0.99978985701045497</v>
      </c>
      <c r="AG790">
        <v>-4.7104182570093496</v>
      </c>
      <c r="AH790">
        <v>0</v>
      </c>
      <c r="AI790">
        <v>0</v>
      </c>
      <c r="AJ790">
        <v>0.17608513460200501</v>
      </c>
      <c r="AK790">
        <v>-9.9623346862117296E-2</v>
      </c>
      <c r="AL790">
        <v>0.451793616066127</v>
      </c>
      <c r="AM790">
        <v>28.869560584597199</v>
      </c>
      <c r="AN790">
        <v>1.35639241680595</v>
      </c>
      <c r="AO790">
        <v>0.19422437918223801</v>
      </c>
      <c r="AP790">
        <v>0.32316552909959501</v>
      </c>
      <c r="AQ790">
        <v>-6.2352960829565198</v>
      </c>
      <c r="AR790">
        <v>0</v>
      </c>
      <c r="AS790">
        <v>0</v>
      </c>
      <c r="AT790">
        <v>7.8211233775629593E-2</v>
      </c>
      <c r="AU790">
        <v>-0.197497247688492</v>
      </c>
      <c r="AV790">
        <v>0.35391971523975202</v>
      </c>
      <c r="AW790">
        <v>28.869560584597199</v>
      </c>
      <c r="AX790">
        <v>0.60246496470062305</v>
      </c>
      <c r="AY790">
        <v>0.55549588311715303</v>
      </c>
      <c r="AZ790">
        <v>0.73458426966161094</v>
      </c>
      <c r="BA790">
        <v>-5.5500979638983603</v>
      </c>
      <c r="BB790">
        <v>0</v>
      </c>
      <c r="BC790">
        <v>0</v>
      </c>
      <c r="BD790">
        <v>-4.8682120663983098E-3</v>
      </c>
      <c r="BE790">
        <v>-0.28057669353052</v>
      </c>
      <c r="BF790">
        <v>0.27084026939772399</v>
      </c>
      <c r="BG790">
        <v>28.869560584597199</v>
      </c>
      <c r="BH790">
        <v>-3.7500076001252103E-2</v>
      </c>
      <c r="BI790">
        <v>0.97056054245016499</v>
      </c>
      <c r="BJ790">
        <v>0.977938114141087</v>
      </c>
      <c r="BK790">
        <v>-7.04838632836677</v>
      </c>
      <c r="BL790">
        <v>0</v>
      </c>
      <c r="BM790">
        <v>0</v>
      </c>
      <c r="BN790">
        <v>-2.7293100793471602E-2</v>
      </c>
      <c r="BO790">
        <v>-0.30300158225759399</v>
      </c>
      <c r="BP790">
        <v>0.24841538067065</v>
      </c>
      <c r="BQ790">
        <v>28.869560584597199</v>
      </c>
      <c r="BR790">
        <v>-0.21024009227729401</v>
      </c>
      <c r="BS790">
        <v>0.83619349355037198</v>
      </c>
      <c r="BT790">
        <v>0.95756639575909996</v>
      </c>
      <c r="BU790">
        <v>-6.8114954755097896</v>
      </c>
      <c r="BV790">
        <v>0</v>
      </c>
      <c r="BW790">
        <v>0</v>
      </c>
      <c r="BX790" s="16">
        <v>-0.20573223078623201</v>
      </c>
      <c r="BY790">
        <v>-0.48144071225035401</v>
      </c>
      <c r="BZ790">
        <v>6.9976250677889901E-2</v>
      </c>
      <c r="CA790">
        <v>28.869560584597199</v>
      </c>
      <c r="CB790">
        <v>-1.5847654508811599</v>
      </c>
      <c r="CC790">
        <v>0.13301919614242999</v>
      </c>
      <c r="CD790">
        <v>0.355015438474093</v>
      </c>
      <c r="CE790">
        <v>-5.6328739158863401</v>
      </c>
      <c r="CF790">
        <v>0</v>
      </c>
      <c r="CG790">
        <v>0</v>
      </c>
    </row>
    <row r="791" spans="1:85" x14ac:dyDescent="0.2">
      <c r="A791" t="s">
        <v>1680</v>
      </c>
      <c r="B791" t="s">
        <v>1681</v>
      </c>
      <c r="C791" t="s">
        <v>1682</v>
      </c>
      <c r="D791" t="s">
        <v>1680</v>
      </c>
      <c r="E791">
        <v>26.2430968336744</v>
      </c>
      <c r="F791">
        <v>26.131907400052299</v>
      </c>
      <c r="G791">
        <v>26.196901732239699</v>
      </c>
      <c r="H791">
        <v>26.196356541060702</v>
      </c>
      <c r="I791">
        <v>26.274853528124002</v>
      </c>
      <c r="J791">
        <v>26.247065279607199</v>
      </c>
      <c r="K791">
        <v>26.27820197978</v>
      </c>
      <c r="L791">
        <v>26.574860073802</v>
      </c>
      <c r="M791">
        <v>26.247568433011999</v>
      </c>
      <c r="N791">
        <v>25.8953803846514</v>
      </c>
      <c r="O791">
        <v>26.240575535665901</v>
      </c>
      <c r="P791">
        <v>26.2399949865125</v>
      </c>
      <c r="Q791">
        <v>26.455952271898202</v>
      </c>
      <c r="R791">
        <v>26.465195775136799</v>
      </c>
      <c r="S791">
        <v>26.5775558697927</v>
      </c>
      <c r="T791">
        <v>26.388228595070199</v>
      </c>
      <c r="U791">
        <v>26.204051660068899</v>
      </c>
      <c r="V791">
        <v>26.2679423358958</v>
      </c>
      <c r="W791">
        <v>26.3401959712339</v>
      </c>
      <c r="X791">
        <v>26.413430354567801</v>
      </c>
      <c r="Y791">
        <v>26.356708719866401</v>
      </c>
      <c r="Z791">
        <v>4.8789794275172903E-2</v>
      </c>
      <c r="AA791">
        <v>-0.15396506195802201</v>
      </c>
      <c r="AB791">
        <v>0.251544650508368</v>
      </c>
      <c r="AC791">
        <v>26.296953536271999</v>
      </c>
      <c r="AD791">
        <v>0.51105837262797504</v>
      </c>
      <c r="AE791">
        <v>0.61644523249558103</v>
      </c>
      <c r="AF791">
        <v>0.99978985701045497</v>
      </c>
      <c r="AG791">
        <v>-4.8320617288722199</v>
      </c>
      <c r="AH791">
        <v>0</v>
      </c>
      <c r="AI791">
        <v>0</v>
      </c>
      <c r="AJ791">
        <v>0.17624150687586801</v>
      </c>
      <c r="AK791">
        <v>-2.6513349357326601E-2</v>
      </c>
      <c r="AL791">
        <v>0.37899636310906398</v>
      </c>
      <c r="AM791">
        <v>26.296953536271999</v>
      </c>
      <c r="AN791">
        <v>1.84607660334645</v>
      </c>
      <c r="AO791">
        <v>8.38856927039318E-2</v>
      </c>
      <c r="AP791">
        <v>0.169907693371461</v>
      </c>
      <c r="AQ791">
        <v>-5.5254307968235903</v>
      </c>
      <c r="AR791">
        <v>0</v>
      </c>
      <c r="AS791">
        <v>0</v>
      </c>
      <c r="AT791">
        <v>-6.5318353045530103E-2</v>
      </c>
      <c r="AU791">
        <v>-0.26807320927872502</v>
      </c>
      <c r="AV791">
        <v>0.13743650318766501</v>
      </c>
      <c r="AW791">
        <v>26.296953536271999</v>
      </c>
      <c r="AX791">
        <v>-0.68419003822638802</v>
      </c>
      <c r="AY791">
        <v>0.50386322608555401</v>
      </c>
      <c r="AZ791">
        <v>0.70305126166089504</v>
      </c>
      <c r="BA791">
        <v>-5.5014814751550203</v>
      </c>
      <c r="BB791">
        <v>0</v>
      </c>
      <c r="BC791">
        <v>0</v>
      </c>
      <c r="BD791">
        <v>0.30893265028710498</v>
      </c>
      <c r="BE791">
        <v>0.10617779405390999</v>
      </c>
      <c r="BF791">
        <v>0.51168750652030004</v>
      </c>
      <c r="BG791">
        <v>26.296953536271999</v>
      </c>
      <c r="BH791">
        <v>3.23597629079807</v>
      </c>
      <c r="BI791">
        <v>5.2946805142944798E-3</v>
      </c>
      <c r="BJ791">
        <v>3.0662882784239402E-2</v>
      </c>
      <c r="BK791">
        <v>-2.8254845204815102</v>
      </c>
      <c r="BL791">
        <v>0</v>
      </c>
      <c r="BM791">
        <v>0</v>
      </c>
      <c r="BN791">
        <v>9.6105541689503596E-2</v>
      </c>
      <c r="BO791">
        <v>-0.106649314543691</v>
      </c>
      <c r="BP791">
        <v>0.29886039792269897</v>
      </c>
      <c r="BQ791">
        <v>26.296953536271999</v>
      </c>
      <c r="BR791">
        <v>1.00667654918481</v>
      </c>
      <c r="BS791">
        <v>0.32940491082427398</v>
      </c>
      <c r="BT791">
        <v>0.76459557299645997</v>
      </c>
      <c r="BU791">
        <v>-6.31847741725338</v>
      </c>
      <c r="BV791">
        <v>0</v>
      </c>
      <c r="BW791">
        <v>0</v>
      </c>
      <c r="BX791" s="16">
        <v>0.17947635990056901</v>
      </c>
      <c r="BY791">
        <v>-2.3278496332625999E-2</v>
      </c>
      <c r="BZ791">
        <v>0.38223121613376398</v>
      </c>
      <c r="CA791">
        <v>26.296953536271999</v>
      </c>
      <c r="CB791">
        <v>1.87996071265772</v>
      </c>
      <c r="CC791">
        <v>7.8864162132226703E-2</v>
      </c>
      <c r="CD791">
        <v>0.25291651995630798</v>
      </c>
      <c r="CE791">
        <v>-5.1826666653928903</v>
      </c>
      <c r="CF791">
        <v>0</v>
      </c>
      <c r="CG791">
        <v>0</v>
      </c>
    </row>
    <row r="792" spans="1:85" x14ac:dyDescent="0.2">
      <c r="A792" t="s">
        <v>2076</v>
      </c>
      <c r="B792" t="s">
        <v>2077</v>
      </c>
      <c r="C792" t="s">
        <v>2078</v>
      </c>
      <c r="D792" t="s">
        <v>2076</v>
      </c>
      <c r="E792">
        <v>30.2546731792795</v>
      </c>
      <c r="F792">
        <v>30.2471786662583</v>
      </c>
      <c r="G792">
        <v>30.360637819627701</v>
      </c>
      <c r="H792">
        <v>30.301955601719399</v>
      </c>
      <c r="I792">
        <v>30.319597623291799</v>
      </c>
      <c r="J792">
        <v>30.299995341691101</v>
      </c>
      <c r="K792">
        <v>30.443626372044701</v>
      </c>
      <c r="L792">
        <v>30.486228196221798</v>
      </c>
      <c r="M792">
        <v>30.466360644726201</v>
      </c>
      <c r="N792">
        <v>30.2977523489985</v>
      </c>
      <c r="O792">
        <v>30.335663601756998</v>
      </c>
      <c r="P792">
        <v>30.371927572705399</v>
      </c>
      <c r="Q792">
        <v>30.465601871787999</v>
      </c>
      <c r="R792">
        <v>30.356717282135399</v>
      </c>
      <c r="S792">
        <v>30.3693817858613</v>
      </c>
      <c r="T792">
        <v>30.356677060122699</v>
      </c>
      <c r="U792">
        <v>30.567689534813798</v>
      </c>
      <c r="V792">
        <v>30.333914221984202</v>
      </c>
      <c r="W792">
        <v>30.244525860758799</v>
      </c>
      <c r="X792">
        <v>30.143588274156901</v>
      </c>
      <c r="Y792">
        <v>30.215715779209201</v>
      </c>
      <c r="Z792">
        <v>1.9686300512276499E-2</v>
      </c>
      <c r="AA792">
        <v>-0.110295349889853</v>
      </c>
      <c r="AB792">
        <v>0.14966795091440599</v>
      </c>
      <c r="AC792">
        <v>30.344733744721498</v>
      </c>
      <c r="AD792">
        <v>0.32165836424885602</v>
      </c>
      <c r="AE792">
        <v>0.75196847570630798</v>
      </c>
      <c r="AF792">
        <v>0.99978985701045497</v>
      </c>
      <c r="AG792">
        <v>-4.8691166954446699</v>
      </c>
      <c r="AH792">
        <v>0</v>
      </c>
      <c r="AI792">
        <v>0</v>
      </c>
      <c r="AJ792">
        <v>0.17790851594240201</v>
      </c>
      <c r="AK792">
        <v>4.7926865540272597E-2</v>
      </c>
      <c r="AL792">
        <v>0.30789016634453198</v>
      </c>
      <c r="AM792">
        <v>30.344733744721498</v>
      </c>
      <c r="AN792">
        <v>2.9068824885756599</v>
      </c>
      <c r="AO792">
        <v>1.0477312127643201E-2</v>
      </c>
      <c r="AP792">
        <v>3.12485834206957E-2</v>
      </c>
      <c r="AQ792">
        <v>-3.5874327255090499</v>
      </c>
      <c r="AR792">
        <v>0</v>
      </c>
      <c r="AS792">
        <v>0</v>
      </c>
      <c r="AT792">
        <v>4.7617952765136799E-2</v>
      </c>
      <c r="AU792">
        <v>-8.2363697636992694E-2</v>
      </c>
      <c r="AV792">
        <v>0.177599603167266</v>
      </c>
      <c r="AW792">
        <v>30.344733744721498</v>
      </c>
      <c r="AX792">
        <v>0.77803916412642404</v>
      </c>
      <c r="AY792">
        <v>0.44815155171766702</v>
      </c>
      <c r="AZ792">
        <v>0.67476177221315203</v>
      </c>
      <c r="BA792">
        <v>-5.4385604702849699</v>
      </c>
      <c r="BB792">
        <v>0</v>
      </c>
      <c r="BC792">
        <v>0</v>
      </c>
      <c r="BD792">
        <v>0.109737091539742</v>
      </c>
      <c r="BE792">
        <v>-2.0244558862387501E-2</v>
      </c>
      <c r="BF792">
        <v>0.23971874194187201</v>
      </c>
      <c r="BG792">
        <v>30.344733744721498</v>
      </c>
      <c r="BH792">
        <v>1.7930160793841601</v>
      </c>
      <c r="BI792">
        <v>9.2320341809565207E-2</v>
      </c>
      <c r="BJ792">
        <v>0.22802933287538599</v>
      </c>
      <c r="BK792">
        <v>-5.50637968806668</v>
      </c>
      <c r="BL792">
        <v>0</v>
      </c>
      <c r="BM792">
        <v>0</v>
      </c>
      <c r="BN792">
        <v>0.131930383918405</v>
      </c>
      <c r="BO792">
        <v>1.9487335162756401E-3</v>
      </c>
      <c r="BP792">
        <v>0.261912034320535</v>
      </c>
      <c r="BQ792">
        <v>30.344733744721498</v>
      </c>
      <c r="BR792">
        <v>2.1556366804140898</v>
      </c>
      <c r="BS792">
        <v>4.70470789207557E-2</v>
      </c>
      <c r="BT792">
        <v>0.280635825762308</v>
      </c>
      <c r="BU792">
        <v>-4.6982981058542901</v>
      </c>
      <c r="BV792">
        <v>0</v>
      </c>
      <c r="BW792">
        <v>0</v>
      </c>
      <c r="BX792" s="16">
        <v>-8.6219917013519207E-2</v>
      </c>
      <c r="BY792">
        <v>-0.216201567415649</v>
      </c>
      <c r="BZ792">
        <v>4.3761733388610398E-2</v>
      </c>
      <c r="CA792">
        <v>30.344733744721498</v>
      </c>
      <c r="CB792">
        <v>-1.4087643056625101</v>
      </c>
      <c r="CC792">
        <v>0.178466270737341</v>
      </c>
      <c r="CD792">
        <v>0.42550451748575802</v>
      </c>
      <c r="CE792">
        <v>-5.8749186812080296</v>
      </c>
      <c r="CF792">
        <v>0</v>
      </c>
      <c r="CG792">
        <v>0</v>
      </c>
    </row>
    <row r="793" spans="1:85" x14ac:dyDescent="0.2">
      <c r="A793" t="s">
        <v>414</v>
      </c>
      <c r="B793" t="s">
        <v>415</v>
      </c>
      <c r="C793" t="s">
        <v>416</v>
      </c>
      <c r="D793" t="s">
        <v>414</v>
      </c>
      <c r="E793">
        <v>24.299247086801</v>
      </c>
      <c r="F793">
        <v>24.347277811061598</v>
      </c>
      <c r="G793">
        <v>24.419186577733001</v>
      </c>
      <c r="H793">
        <v>24.390026828328899</v>
      </c>
      <c r="I793">
        <v>24.347646620975301</v>
      </c>
      <c r="J793">
        <v>24.7013411747043</v>
      </c>
      <c r="K793">
        <v>24.3988008398909</v>
      </c>
      <c r="L793">
        <v>25.2541501952273</v>
      </c>
      <c r="M793">
        <v>23.946546135894099</v>
      </c>
      <c r="N793">
        <v>23.875617846120999</v>
      </c>
      <c r="O793">
        <v>24.826339396729399</v>
      </c>
      <c r="P793">
        <v>24.4296077499354</v>
      </c>
      <c r="Q793">
        <v>23.426530615954999</v>
      </c>
      <c r="R793">
        <v>24.1422282341907</v>
      </c>
      <c r="S793">
        <v>24.071330096335899</v>
      </c>
      <c r="T793">
        <v>24.4483996589585</v>
      </c>
      <c r="U793">
        <v>24.490897142749802</v>
      </c>
      <c r="V793">
        <v>24.329595765303399</v>
      </c>
      <c r="W793">
        <v>23.549138106880999</v>
      </c>
      <c r="X793">
        <v>23.9374897157813</v>
      </c>
      <c r="Y793">
        <v>23.883141604725299</v>
      </c>
      <c r="Z793">
        <v>0.124434382804303</v>
      </c>
      <c r="AA793">
        <v>-0.47401275311761998</v>
      </c>
      <c r="AB793">
        <v>0.72288151872622597</v>
      </c>
      <c r="AC793">
        <v>24.262597104965899</v>
      </c>
      <c r="AD793">
        <v>0.44159829801420603</v>
      </c>
      <c r="AE793">
        <v>0.66482162606428796</v>
      </c>
      <c r="AF793">
        <v>0.99978985701045497</v>
      </c>
      <c r="AG793">
        <v>-4.8475387422694798</v>
      </c>
      <c r="AH793">
        <v>0</v>
      </c>
      <c r="AI793">
        <v>0</v>
      </c>
      <c r="AJ793">
        <v>0.17792856513890201</v>
      </c>
      <c r="AK793">
        <v>-0.42051857078302002</v>
      </c>
      <c r="AL793">
        <v>0.77637570106082499</v>
      </c>
      <c r="AM793">
        <v>24.262597104965899</v>
      </c>
      <c r="AN793">
        <v>0.63144084265697098</v>
      </c>
      <c r="AO793">
        <v>0.53686853436409598</v>
      </c>
      <c r="AP793">
        <v>0.68244793379626201</v>
      </c>
      <c r="AQ793">
        <v>-6.9465706216707197</v>
      </c>
      <c r="AR793">
        <v>0</v>
      </c>
      <c r="AS793">
        <v>0</v>
      </c>
      <c r="AT793">
        <v>2.1951172396736499E-2</v>
      </c>
      <c r="AU793">
        <v>-0.57649596352518595</v>
      </c>
      <c r="AV793">
        <v>0.62039830831865905</v>
      </c>
      <c r="AW793">
        <v>24.262597104965899</v>
      </c>
      <c r="AX793">
        <v>7.7901301484014404E-2</v>
      </c>
      <c r="AY793">
        <v>0.93889404013686195</v>
      </c>
      <c r="AZ793">
        <v>0.96983035183317301</v>
      </c>
      <c r="BA793">
        <v>-5.7177818355669299</v>
      </c>
      <c r="BB793">
        <v>0</v>
      </c>
      <c r="BC793">
        <v>0</v>
      </c>
      <c r="BD793">
        <v>-0.47520750970466702</v>
      </c>
      <c r="BE793">
        <v>-1.0736546456265901</v>
      </c>
      <c r="BF793">
        <v>0.123239626217256</v>
      </c>
      <c r="BG793">
        <v>24.262597104965899</v>
      </c>
      <c r="BH793">
        <v>-1.6864376449649101</v>
      </c>
      <c r="BI793">
        <v>0.111543119674975</v>
      </c>
      <c r="BJ793">
        <v>0.25590565725431602</v>
      </c>
      <c r="BK793">
        <v>-5.6701991449960198</v>
      </c>
      <c r="BL793">
        <v>0</v>
      </c>
      <c r="BM793">
        <v>0</v>
      </c>
      <c r="BN793">
        <v>6.7727030472038804E-2</v>
      </c>
      <c r="BO793">
        <v>-0.53072010544988402</v>
      </c>
      <c r="BP793">
        <v>0.66617416639396199</v>
      </c>
      <c r="BQ793">
        <v>24.262597104965899</v>
      </c>
      <c r="BR793">
        <v>0.24035271210405701</v>
      </c>
      <c r="BS793">
        <v>0.81317745194172097</v>
      </c>
      <c r="BT793">
        <v>0.95756639575909996</v>
      </c>
      <c r="BU793">
        <v>-6.8043829442119597</v>
      </c>
      <c r="BV793">
        <v>0</v>
      </c>
      <c r="BW793">
        <v>0</v>
      </c>
      <c r="BX793" s="16">
        <v>-0.56531401606932596</v>
      </c>
      <c r="BY793">
        <v>-1.1637611519912501</v>
      </c>
      <c r="BZ793">
        <v>3.31331198525966E-2</v>
      </c>
      <c r="CA793">
        <v>24.262597104965899</v>
      </c>
      <c r="CB793">
        <v>-2.0062116411378002</v>
      </c>
      <c r="CC793">
        <v>6.24389121642226E-2</v>
      </c>
      <c r="CD793">
        <v>0.21780591290034401</v>
      </c>
      <c r="CE793">
        <v>-4.9752601419871798</v>
      </c>
      <c r="CF793">
        <v>0</v>
      </c>
      <c r="CG793">
        <v>0</v>
      </c>
    </row>
    <row r="794" spans="1:85" x14ac:dyDescent="0.2">
      <c r="A794" t="s">
        <v>1920</v>
      </c>
      <c r="B794" t="s">
        <v>1921</v>
      </c>
      <c r="C794" t="s">
        <v>1922</v>
      </c>
      <c r="D794" t="s">
        <v>1920</v>
      </c>
      <c r="E794">
        <v>29.485189345657901</v>
      </c>
      <c r="F794">
        <v>29.406413078184901</v>
      </c>
      <c r="G794">
        <v>29.461693256466202</v>
      </c>
      <c r="H794">
        <v>29.445105846145498</v>
      </c>
      <c r="I794">
        <v>29.4880912222545</v>
      </c>
      <c r="J794">
        <v>29.4660616146484</v>
      </c>
      <c r="K794">
        <v>29.6177286125859</v>
      </c>
      <c r="L794">
        <v>29.5904670654227</v>
      </c>
      <c r="M794">
        <v>29.679444172476</v>
      </c>
      <c r="N794">
        <v>29.584068427066502</v>
      </c>
      <c r="O794">
        <v>29.478919777587201</v>
      </c>
      <c r="P794">
        <v>29.4855160509426</v>
      </c>
      <c r="Q794">
        <v>29.763225713301601</v>
      </c>
      <c r="R794">
        <v>29.429897486559899</v>
      </c>
      <c r="S794">
        <v>29.5922124831737</v>
      </c>
      <c r="T794">
        <v>29.3485601193909</v>
      </c>
      <c r="U794">
        <v>29.468373511429402</v>
      </c>
      <c r="V794">
        <v>29.2807238890083</v>
      </c>
      <c r="W794">
        <v>29.3263796220985</v>
      </c>
      <c r="X794">
        <v>29.047291954437799</v>
      </c>
      <c r="Y794">
        <v>29.3659779538024</v>
      </c>
      <c r="Z794">
        <v>1.5321000913136399E-2</v>
      </c>
      <c r="AA794">
        <v>-0.17040378517476801</v>
      </c>
      <c r="AB794">
        <v>0.201045787001041</v>
      </c>
      <c r="AC794">
        <v>29.467206723935298</v>
      </c>
      <c r="AD794">
        <v>0.17519836841302999</v>
      </c>
      <c r="AE794">
        <v>0.86317080069936603</v>
      </c>
      <c r="AF794">
        <v>0.99978985701045497</v>
      </c>
      <c r="AG794">
        <v>-4.8864084884642303</v>
      </c>
      <c r="AH794">
        <v>0</v>
      </c>
      <c r="AI794">
        <v>0</v>
      </c>
      <c r="AJ794">
        <v>0.17811472339186499</v>
      </c>
      <c r="AK794">
        <v>-7.6100626960396199E-3</v>
      </c>
      <c r="AL794">
        <v>0.36383950947976901</v>
      </c>
      <c r="AM794">
        <v>29.467206723935298</v>
      </c>
      <c r="AN794">
        <v>2.03677351796494</v>
      </c>
      <c r="AO794">
        <v>5.8959914571542801E-2</v>
      </c>
      <c r="AP794">
        <v>0.12917379959934899</v>
      </c>
      <c r="AQ794">
        <v>-5.2104700546599201</v>
      </c>
      <c r="AR794">
        <v>0</v>
      </c>
      <c r="AS794">
        <v>0</v>
      </c>
      <c r="AT794">
        <v>6.5069525095772504E-2</v>
      </c>
      <c r="AU794">
        <v>-0.120655260992132</v>
      </c>
      <c r="AV794">
        <v>0.25079431118367701</v>
      </c>
      <c r="AW794">
        <v>29.467206723935298</v>
      </c>
      <c r="AX794">
        <v>0.74408158414869197</v>
      </c>
      <c r="AY794">
        <v>0.46785490315529399</v>
      </c>
      <c r="AZ794">
        <v>0.687377955005254</v>
      </c>
      <c r="BA794">
        <v>-5.4621904067247202</v>
      </c>
      <c r="BB794">
        <v>0</v>
      </c>
      <c r="BC794">
        <v>0</v>
      </c>
      <c r="BD794">
        <v>0.144013334242068</v>
      </c>
      <c r="BE794">
        <v>-4.1711451845836203E-2</v>
      </c>
      <c r="BF794">
        <v>0.32973812032997202</v>
      </c>
      <c r="BG794">
        <v>29.467206723935298</v>
      </c>
      <c r="BH794">
        <v>1.64681807226429</v>
      </c>
      <c r="BI794">
        <v>0.119527823780735</v>
      </c>
      <c r="BJ794">
        <v>0.263797792867971</v>
      </c>
      <c r="BK794">
        <v>-5.7293402135392704</v>
      </c>
      <c r="BL794">
        <v>0</v>
      </c>
      <c r="BM794">
        <v>0</v>
      </c>
      <c r="BN794">
        <v>-8.5212720160129193E-2</v>
      </c>
      <c r="BO794">
        <v>-0.27093750624803298</v>
      </c>
      <c r="BP794">
        <v>0.10051206592777499</v>
      </c>
      <c r="BQ794">
        <v>29.467206723935298</v>
      </c>
      <c r="BR794">
        <v>-0.97442259971999501</v>
      </c>
      <c r="BS794">
        <v>0.344671257142596</v>
      </c>
      <c r="BT794">
        <v>0.783224399564033</v>
      </c>
      <c r="BU794">
        <v>-6.3500769592106501</v>
      </c>
      <c r="BV794">
        <v>0</v>
      </c>
      <c r="BW794">
        <v>0</v>
      </c>
      <c r="BX794" s="16">
        <v>-0.20454871665676999</v>
      </c>
      <c r="BY794">
        <v>-0.39027350274467398</v>
      </c>
      <c r="BZ794">
        <v>-1.88239305688662E-2</v>
      </c>
      <c r="CA794">
        <v>29.467206723935298</v>
      </c>
      <c r="CB794">
        <v>-2.3390509290107002</v>
      </c>
      <c r="CC794">
        <v>3.2955234480906599E-2</v>
      </c>
      <c r="CD794">
        <v>0.14507599533476601</v>
      </c>
      <c r="CE794">
        <v>-4.39307733673221</v>
      </c>
      <c r="CF794">
        <v>0</v>
      </c>
      <c r="CG794">
        <v>0</v>
      </c>
    </row>
    <row r="795" spans="1:85" x14ac:dyDescent="0.2">
      <c r="A795" t="s">
        <v>1884</v>
      </c>
      <c r="B795" t="s">
        <v>1885</v>
      </c>
      <c r="C795" t="s">
        <v>1886</v>
      </c>
      <c r="D795" t="s">
        <v>1884</v>
      </c>
      <c r="E795">
        <v>27.7728198433492</v>
      </c>
      <c r="F795">
        <v>27.6529843125562</v>
      </c>
      <c r="G795">
        <v>27.814627378466799</v>
      </c>
      <c r="H795">
        <v>27.779256545488899</v>
      </c>
      <c r="I795">
        <v>27.814443460721801</v>
      </c>
      <c r="J795">
        <v>27.799339511357999</v>
      </c>
      <c r="K795">
        <v>27.978121014355999</v>
      </c>
      <c r="L795">
        <v>27.8557706984422</v>
      </c>
      <c r="M795">
        <v>27.941508195877901</v>
      </c>
      <c r="N795">
        <v>27.669874138372698</v>
      </c>
      <c r="O795">
        <v>27.806395620277499</v>
      </c>
      <c r="P795">
        <v>27.773486106653198</v>
      </c>
      <c r="Q795">
        <v>28.116444464115599</v>
      </c>
      <c r="R795">
        <v>27.834412818729</v>
      </c>
      <c r="S795">
        <v>27.966784057104299</v>
      </c>
      <c r="T795">
        <v>27.656040749112801</v>
      </c>
      <c r="U795">
        <v>27.869662528066399</v>
      </c>
      <c r="V795">
        <v>27.6443908623216</v>
      </c>
      <c r="W795">
        <v>27.830512340297702</v>
      </c>
      <c r="X795">
        <v>27.495370056508101</v>
      </c>
      <c r="Y795">
        <v>27.8660582562784</v>
      </c>
      <c r="Z795">
        <v>5.0869327732165501E-2</v>
      </c>
      <c r="AA795">
        <v>-0.15411081969354501</v>
      </c>
      <c r="AB795">
        <v>0.25584947515787598</v>
      </c>
      <c r="AC795">
        <v>27.806585855164499</v>
      </c>
      <c r="AD795">
        <v>0.52705626829442498</v>
      </c>
      <c r="AE795">
        <v>0.60554709143002095</v>
      </c>
      <c r="AF795">
        <v>0.99978985701045497</v>
      </c>
      <c r="AG795">
        <v>-4.8281930288745096</v>
      </c>
      <c r="AH795">
        <v>0</v>
      </c>
      <c r="AI795">
        <v>0</v>
      </c>
      <c r="AJ795">
        <v>0.17832279143463101</v>
      </c>
      <c r="AK795">
        <v>-2.66573559910795E-2</v>
      </c>
      <c r="AL795">
        <v>0.383302938860342</v>
      </c>
      <c r="AM795">
        <v>27.806585855164499</v>
      </c>
      <c r="AN795">
        <v>1.8475995102634899</v>
      </c>
      <c r="AO795">
        <v>8.3654039450024198E-2</v>
      </c>
      <c r="AP795">
        <v>0.169907693371461</v>
      </c>
      <c r="AQ795">
        <v>-5.5229918906563</v>
      </c>
      <c r="AR795">
        <v>0</v>
      </c>
      <c r="AS795">
        <v>0</v>
      </c>
      <c r="AT795">
        <v>3.1081103103964801E-3</v>
      </c>
      <c r="AU795">
        <v>-0.20187203711531401</v>
      </c>
      <c r="AV795">
        <v>0.20808825773610701</v>
      </c>
      <c r="AW795">
        <v>27.806585855164499</v>
      </c>
      <c r="AX795">
        <v>3.2203079825825397E-2</v>
      </c>
      <c r="AY795">
        <v>0.97471729771701299</v>
      </c>
      <c r="AZ795">
        <v>0.989657711968572</v>
      </c>
      <c r="BA795">
        <v>-5.7201760050160102</v>
      </c>
      <c r="BB795">
        <v>0</v>
      </c>
      <c r="BC795">
        <v>0</v>
      </c>
      <c r="BD795">
        <v>0.22573660185889799</v>
      </c>
      <c r="BE795">
        <v>2.07564544331875E-2</v>
      </c>
      <c r="BF795">
        <v>0.43071674928460901</v>
      </c>
      <c r="BG795">
        <v>27.806585855164499</v>
      </c>
      <c r="BH795">
        <v>2.33885322054266</v>
      </c>
      <c r="BI795">
        <v>3.29680336389283E-2</v>
      </c>
      <c r="BJ795">
        <v>0.117375949118749</v>
      </c>
      <c r="BK795">
        <v>-4.5751228622111304</v>
      </c>
      <c r="BL795">
        <v>0</v>
      </c>
      <c r="BM795">
        <v>0</v>
      </c>
      <c r="BN795">
        <v>-2.3445798290467199E-2</v>
      </c>
      <c r="BO795">
        <v>-0.228425945716178</v>
      </c>
      <c r="BP795">
        <v>0.18153434913524399</v>
      </c>
      <c r="BQ795">
        <v>27.806585855164499</v>
      </c>
      <c r="BR795">
        <v>-0.24292153061704</v>
      </c>
      <c r="BS795">
        <v>0.81122187391639999</v>
      </c>
      <c r="BT795">
        <v>0.95756639575909996</v>
      </c>
      <c r="BU795">
        <v>-6.8037324981353198</v>
      </c>
      <c r="BV795">
        <v>0</v>
      </c>
      <c r="BW795">
        <v>0</v>
      </c>
      <c r="BX795" s="16">
        <v>-1.6163627095998799E-2</v>
      </c>
      <c r="BY795">
        <v>-0.22114377452171</v>
      </c>
      <c r="BZ795">
        <v>0.188816520329712</v>
      </c>
      <c r="CA795">
        <v>27.806585855164499</v>
      </c>
      <c r="CB795">
        <v>-0.16747107459674601</v>
      </c>
      <c r="CC795">
        <v>0.86914468402198597</v>
      </c>
      <c r="CD795">
        <v>0.94689877424657498</v>
      </c>
      <c r="CE795">
        <v>-6.8426858138585498</v>
      </c>
      <c r="CF795">
        <v>0</v>
      </c>
      <c r="CG795">
        <v>0</v>
      </c>
    </row>
    <row r="796" spans="1:85" x14ac:dyDescent="0.2">
      <c r="A796" t="s">
        <v>1644</v>
      </c>
      <c r="B796" t="s">
        <v>1645</v>
      </c>
      <c r="C796" t="s">
        <v>1646</v>
      </c>
      <c r="D796" t="s">
        <v>1644</v>
      </c>
      <c r="E796">
        <v>25.923471870195101</v>
      </c>
      <c r="F796">
        <v>26.341573575787201</v>
      </c>
      <c r="G796">
        <v>26.4628231451467</v>
      </c>
      <c r="H796">
        <v>25.8255796716087</v>
      </c>
      <c r="I796">
        <v>26.256684279244698</v>
      </c>
      <c r="J796">
        <v>26.538408490966599</v>
      </c>
      <c r="K796">
        <v>26.436990350757501</v>
      </c>
      <c r="L796">
        <v>25.929447233400499</v>
      </c>
      <c r="M796">
        <v>26.899980808534799</v>
      </c>
      <c r="N796">
        <v>26.9702384814521</v>
      </c>
      <c r="O796">
        <v>26.137648856436201</v>
      </c>
      <c r="P796">
        <v>26.496477233463199</v>
      </c>
      <c r="Q796">
        <v>25.504443438237502</v>
      </c>
      <c r="R796">
        <v>25.868619604364198</v>
      </c>
      <c r="S796">
        <v>23.515416411567799</v>
      </c>
      <c r="T796">
        <v>26.522684885339501</v>
      </c>
      <c r="U796">
        <v>26.269281389448501</v>
      </c>
      <c r="V796">
        <v>26.832838055132399</v>
      </c>
      <c r="W796">
        <v>25.828231041448301</v>
      </c>
      <c r="X796">
        <v>25.808976483243299</v>
      </c>
      <c r="Y796">
        <v>25.1899845267045</v>
      </c>
      <c r="Z796">
        <v>-3.5732049769674E-2</v>
      </c>
      <c r="AA796">
        <v>-1.0061243322481901</v>
      </c>
      <c r="AB796">
        <v>0.93466023270883802</v>
      </c>
      <c r="AC796">
        <v>26.074276182498998</v>
      </c>
      <c r="AD796">
        <v>-7.8202994300963502E-2</v>
      </c>
      <c r="AE796">
        <v>0.93865790329969401</v>
      </c>
      <c r="AF796">
        <v>0.99978985701045497</v>
      </c>
      <c r="AG796">
        <v>-4.8922771379860803</v>
      </c>
      <c r="AH796">
        <v>0</v>
      </c>
      <c r="AI796">
        <v>0</v>
      </c>
      <c r="AJ796">
        <v>0.17951660052125701</v>
      </c>
      <c r="AK796">
        <v>-0.79087568195725499</v>
      </c>
      <c r="AL796">
        <v>1.1499088829997699</v>
      </c>
      <c r="AM796">
        <v>26.074276182498998</v>
      </c>
      <c r="AN796">
        <v>0.39288917870608597</v>
      </c>
      <c r="AO796">
        <v>0.699702129290805</v>
      </c>
      <c r="AP796">
        <v>0.828942045922473</v>
      </c>
      <c r="AQ796">
        <v>-7.0735245040994297</v>
      </c>
      <c r="AR796">
        <v>0</v>
      </c>
      <c r="AS796">
        <v>0</v>
      </c>
      <c r="AT796">
        <v>0.29216532674082901</v>
      </c>
      <c r="AU796">
        <v>-0.67822695573768299</v>
      </c>
      <c r="AV796">
        <v>1.26255760921934</v>
      </c>
      <c r="AW796">
        <v>26.074276182498998</v>
      </c>
      <c r="AX796">
        <v>0.63943164552075504</v>
      </c>
      <c r="AY796">
        <v>0.531792834422678</v>
      </c>
      <c r="AZ796">
        <v>0.72258411328730698</v>
      </c>
      <c r="BA796">
        <v>-5.5288288887802004</v>
      </c>
      <c r="BB796">
        <v>0</v>
      </c>
      <c r="BC796">
        <v>0</v>
      </c>
      <c r="BD796">
        <v>-1.2797963789864999</v>
      </c>
      <c r="BE796">
        <v>-2.2501886614650202</v>
      </c>
      <c r="BF796">
        <v>-0.309404096507991</v>
      </c>
      <c r="BG796">
        <v>26.074276182498998</v>
      </c>
      <c r="BH796">
        <v>-2.8009562725174799</v>
      </c>
      <c r="BI796">
        <v>1.3023653936313899E-2</v>
      </c>
      <c r="BJ796">
        <v>6.2920948301741095E-2</v>
      </c>
      <c r="BK796">
        <v>-3.6972582746509901</v>
      </c>
      <c r="BL796">
        <v>0</v>
      </c>
      <c r="BM796">
        <v>-1</v>
      </c>
      <c r="BN796">
        <v>0.29897857959712598</v>
      </c>
      <c r="BO796">
        <v>-0.67141370288138602</v>
      </c>
      <c r="BP796">
        <v>1.2693708620756401</v>
      </c>
      <c r="BQ796">
        <v>26.074276182498998</v>
      </c>
      <c r="BR796">
        <v>0.654343098340465</v>
      </c>
      <c r="BS796">
        <v>0.52239303810238402</v>
      </c>
      <c r="BT796">
        <v>0.92602510320378095</v>
      </c>
      <c r="BU796">
        <v>-6.6125878513463903</v>
      </c>
      <c r="BV796">
        <v>0</v>
      </c>
      <c r="BW796">
        <v>0</v>
      </c>
      <c r="BX796" s="16">
        <v>-0.63355884657764205</v>
      </c>
      <c r="BY796">
        <v>-1.6039511290561499</v>
      </c>
      <c r="BZ796">
        <v>0.33683343590087</v>
      </c>
      <c r="CA796">
        <v>26.074276182498998</v>
      </c>
      <c r="CB796">
        <v>-1.38660388048285</v>
      </c>
      <c r="CC796">
        <v>0.185002217315062</v>
      </c>
      <c r="CD796">
        <v>0.43395420283458802</v>
      </c>
      <c r="CE796">
        <v>-5.9038571199768297</v>
      </c>
      <c r="CF796">
        <v>0</v>
      </c>
      <c r="CG796">
        <v>0</v>
      </c>
    </row>
    <row r="797" spans="1:85" x14ac:dyDescent="0.2">
      <c r="A797" t="s">
        <v>1107</v>
      </c>
      <c r="B797" t="s">
        <v>1108</v>
      </c>
      <c r="C797" t="s">
        <v>1109</v>
      </c>
      <c r="D797" t="s">
        <v>1107</v>
      </c>
      <c r="E797">
        <v>29.689225706697499</v>
      </c>
      <c r="F797">
        <v>29.698402212615701</v>
      </c>
      <c r="G797">
        <v>29.842802880735899</v>
      </c>
      <c r="H797">
        <v>29.669354490596401</v>
      </c>
      <c r="I797">
        <v>29.961317840852502</v>
      </c>
      <c r="J797">
        <v>29.832006152117302</v>
      </c>
      <c r="K797">
        <v>29.862817373050898</v>
      </c>
      <c r="L797">
        <v>29.7171015600319</v>
      </c>
      <c r="M797">
        <v>30.190079371118198</v>
      </c>
      <c r="N797">
        <v>30.7185589035719</v>
      </c>
      <c r="O797">
        <v>29.681804479393399</v>
      </c>
      <c r="P797">
        <v>29.940372357547702</v>
      </c>
      <c r="Q797">
        <v>30.7468031555659</v>
      </c>
      <c r="R797">
        <v>30.022709254137599</v>
      </c>
      <c r="S797">
        <v>29.7158685094779</v>
      </c>
      <c r="T797">
        <v>29.773572790991899</v>
      </c>
      <c r="U797">
        <v>30.0232291825075</v>
      </c>
      <c r="V797">
        <v>29.7485370051436</v>
      </c>
      <c r="W797">
        <v>30.043101534896898</v>
      </c>
      <c r="X797">
        <v>29.570181617066801</v>
      </c>
      <c r="Y797">
        <v>29.530358180970602</v>
      </c>
      <c r="Z797">
        <v>7.7415894505705296E-2</v>
      </c>
      <c r="AA797">
        <v>-0.46958099110309798</v>
      </c>
      <c r="AB797">
        <v>0.62441278011450896</v>
      </c>
      <c r="AC797">
        <v>29.903724026623198</v>
      </c>
      <c r="AD797">
        <v>0.300578607608742</v>
      </c>
      <c r="AE797">
        <v>0.76769276026606703</v>
      </c>
      <c r="AF797">
        <v>0.99978985701045497</v>
      </c>
      <c r="AG797">
        <v>-4.8722243449998404</v>
      </c>
      <c r="AH797">
        <v>0</v>
      </c>
      <c r="AI797">
        <v>0</v>
      </c>
      <c r="AJ797">
        <v>0.17985583471730099</v>
      </c>
      <c r="AK797">
        <v>-0.36714105089150201</v>
      </c>
      <c r="AL797">
        <v>0.72685272032610504</v>
      </c>
      <c r="AM797">
        <v>29.903724026623198</v>
      </c>
      <c r="AN797">
        <v>0.69831675671783799</v>
      </c>
      <c r="AO797">
        <v>0.49522734535076302</v>
      </c>
      <c r="AP797">
        <v>0.64428159542362096</v>
      </c>
      <c r="AQ797">
        <v>-6.9008502805500402</v>
      </c>
      <c r="AR797">
        <v>0</v>
      </c>
      <c r="AS797">
        <v>0</v>
      </c>
      <c r="AT797">
        <v>0.37010164682130398</v>
      </c>
      <c r="AU797">
        <v>-0.17689523878749899</v>
      </c>
      <c r="AV797">
        <v>0.91709853243010697</v>
      </c>
      <c r="AW797">
        <v>29.903724026623198</v>
      </c>
      <c r="AX797">
        <v>1.4369741302550201</v>
      </c>
      <c r="AY797">
        <v>0.17042032738308899</v>
      </c>
      <c r="AZ797">
        <v>0.60896939014544005</v>
      </c>
      <c r="BA797">
        <v>-4.80376206412872</v>
      </c>
      <c r="BB797">
        <v>0</v>
      </c>
      <c r="BC797">
        <v>0</v>
      </c>
      <c r="BD797">
        <v>0.41831670637743601</v>
      </c>
      <c r="BE797">
        <v>-0.12868017923136801</v>
      </c>
      <c r="BF797">
        <v>0.96531359198623901</v>
      </c>
      <c r="BG797">
        <v>29.903724026623198</v>
      </c>
      <c r="BH797">
        <v>1.6241761972166799</v>
      </c>
      <c r="BI797">
        <v>0.124308116389434</v>
      </c>
      <c r="BJ797">
        <v>0.263797792867971</v>
      </c>
      <c r="BK797">
        <v>-5.7626950478221701</v>
      </c>
      <c r="BL797">
        <v>0</v>
      </c>
      <c r="BM797">
        <v>0</v>
      </c>
      <c r="BN797">
        <v>0.104969392864636</v>
      </c>
      <c r="BO797">
        <v>-0.44202749274416803</v>
      </c>
      <c r="BP797">
        <v>0.65196627847343902</v>
      </c>
      <c r="BQ797">
        <v>29.903724026623198</v>
      </c>
      <c r="BR797">
        <v>0.40755912142127199</v>
      </c>
      <c r="BS797">
        <v>0.68911900900485601</v>
      </c>
      <c r="BT797">
        <v>0.95756639575909996</v>
      </c>
      <c r="BU797">
        <v>-6.7478163841277503</v>
      </c>
      <c r="BV797">
        <v>0</v>
      </c>
      <c r="BW797">
        <v>0</v>
      </c>
      <c r="BX797" s="16">
        <v>-2.89298223715981E-2</v>
      </c>
      <c r="BY797">
        <v>-0.57592670798040102</v>
      </c>
      <c r="BZ797">
        <v>0.51806706323720497</v>
      </c>
      <c r="CA797">
        <v>29.903724026623198</v>
      </c>
      <c r="CB797">
        <v>-0.112324294414532</v>
      </c>
      <c r="CC797">
        <v>0.911994636005101</v>
      </c>
      <c r="CD797">
        <v>0.97150620432808998</v>
      </c>
      <c r="CE797">
        <v>-6.8507941582915297</v>
      </c>
      <c r="CF797">
        <v>0</v>
      </c>
      <c r="CG797">
        <v>0</v>
      </c>
    </row>
    <row r="798" spans="1:85" x14ac:dyDescent="0.2">
      <c r="A798" t="s">
        <v>1284</v>
      </c>
      <c r="B798" t="s">
        <v>1285</v>
      </c>
      <c r="C798" t="s">
        <v>1286</v>
      </c>
      <c r="D798" t="s">
        <v>1284</v>
      </c>
      <c r="E798">
        <v>26.639820223884598</v>
      </c>
      <c r="F798">
        <v>26.175908804509302</v>
      </c>
      <c r="G798">
        <v>26.6098264046501</v>
      </c>
      <c r="H798">
        <v>26.341394319677299</v>
      </c>
      <c r="I798">
        <v>26.401666151753901</v>
      </c>
      <c r="J798">
        <v>26.405742807309402</v>
      </c>
      <c r="K798">
        <v>26.7101279131168</v>
      </c>
      <c r="L798">
        <v>26.746996703782401</v>
      </c>
      <c r="M798">
        <v>26.5104981120468</v>
      </c>
      <c r="N798">
        <v>26.842868659815199</v>
      </c>
      <c r="O798">
        <v>26.4487466940686</v>
      </c>
      <c r="P798">
        <v>26.412072413233201</v>
      </c>
      <c r="Q798">
        <v>26.251827236082299</v>
      </c>
      <c r="R798">
        <v>26.717934670259201</v>
      </c>
      <c r="S798">
        <v>26.790071057339802</v>
      </c>
      <c r="T798">
        <v>26.481803153779801</v>
      </c>
      <c r="U798">
        <v>26.643070634701001</v>
      </c>
      <c r="V798">
        <v>26.280563192497699</v>
      </c>
      <c r="W798">
        <v>26.376445942872198</v>
      </c>
      <c r="X798">
        <v>26.201115607943901</v>
      </c>
      <c r="Y798">
        <v>26.292001612314099</v>
      </c>
      <c r="Z798">
        <v>-9.2250718101134097E-2</v>
      </c>
      <c r="AA798">
        <v>-0.42210618622763202</v>
      </c>
      <c r="AB798">
        <v>0.23760475002536399</v>
      </c>
      <c r="AC798">
        <v>26.489547729316101</v>
      </c>
      <c r="AD798">
        <v>-0.59396226304705702</v>
      </c>
      <c r="AE798">
        <v>0.56102707660919804</v>
      </c>
      <c r="AF798">
        <v>0.99978985701045497</v>
      </c>
      <c r="AG798">
        <v>-4.8107991851129404</v>
      </c>
      <c r="AH798">
        <v>0</v>
      </c>
      <c r="AI798">
        <v>0</v>
      </c>
      <c r="AJ798">
        <v>0.18068909863400201</v>
      </c>
      <c r="AK798">
        <v>-0.14916636949249701</v>
      </c>
      <c r="AL798">
        <v>0.51054456676049997</v>
      </c>
      <c r="AM798">
        <v>26.489547729316101</v>
      </c>
      <c r="AN798">
        <v>1.16337854210443</v>
      </c>
      <c r="AO798">
        <v>0.26211068604690202</v>
      </c>
      <c r="AP798">
        <v>0.40038162414078599</v>
      </c>
      <c r="AQ798">
        <v>-6.4685270329366897</v>
      </c>
      <c r="AR798">
        <v>0</v>
      </c>
      <c r="AS798">
        <v>0</v>
      </c>
      <c r="AT798">
        <v>9.2710778024333307E-2</v>
      </c>
      <c r="AU798">
        <v>-0.23714469010216499</v>
      </c>
      <c r="AV798">
        <v>0.42256624615083099</v>
      </c>
      <c r="AW798">
        <v>26.489547729316101</v>
      </c>
      <c r="AX798">
        <v>0.59692438885751498</v>
      </c>
      <c r="AY798">
        <v>0.55909682887907997</v>
      </c>
      <c r="AZ798">
        <v>0.73458426966161094</v>
      </c>
      <c r="BA798">
        <v>-5.5531822625562199</v>
      </c>
      <c r="BB798">
        <v>0</v>
      </c>
      <c r="BC798">
        <v>0</v>
      </c>
      <c r="BD798">
        <v>0.111425843545764</v>
      </c>
      <c r="BE798">
        <v>-0.218429624580735</v>
      </c>
      <c r="BF798">
        <v>0.44128131167226198</v>
      </c>
      <c r="BG798">
        <v>26.489547729316101</v>
      </c>
      <c r="BH798">
        <v>0.71742255840017599</v>
      </c>
      <c r="BI798">
        <v>0.48368693088855602</v>
      </c>
      <c r="BJ798">
        <v>0.61387075377664602</v>
      </c>
      <c r="BK798">
        <v>-6.7817634309867598</v>
      </c>
      <c r="BL798">
        <v>0</v>
      </c>
      <c r="BM798">
        <v>0</v>
      </c>
      <c r="BN798">
        <v>-6.7061506884975603E-3</v>
      </c>
      <c r="BO798">
        <v>-0.33656161881499602</v>
      </c>
      <c r="BP798">
        <v>0.32314931743800102</v>
      </c>
      <c r="BQ798">
        <v>26.489547729316101</v>
      </c>
      <c r="BR798">
        <v>-4.3177988434819799E-2</v>
      </c>
      <c r="BS798">
        <v>0.96610584623093998</v>
      </c>
      <c r="BT798">
        <v>0.98610870256826</v>
      </c>
      <c r="BU798">
        <v>-6.8337280615395901</v>
      </c>
      <c r="BV798">
        <v>0</v>
      </c>
      <c r="BW798">
        <v>0</v>
      </c>
      <c r="BX798" s="16">
        <v>-0.18533075663794199</v>
      </c>
      <c r="BY798">
        <v>-0.51518622476443998</v>
      </c>
      <c r="BZ798">
        <v>0.144524711488556</v>
      </c>
      <c r="CA798">
        <v>26.489547729316101</v>
      </c>
      <c r="CB798">
        <v>-1.19326415978915</v>
      </c>
      <c r="CC798">
        <v>0.25054547179173903</v>
      </c>
      <c r="CD798">
        <v>0.522332904911609</v>
      </c>
      <c r="CE798">
        <v>-6.1407022183396798</v>
      </c>
      <c r="CF798">
        <v>0</v>
      </c>
      <c r="CG798">
        <v>0</v>
      </c>
    </row>
    <row r="799" spans="1:85" x14ac:dyDescent="0.2">
      <c r="A799" t="s">
        <v>1737</v>
      </c>
      <c r="B799" t="s">
        <v>1738</v>
      </c>
      <c r="C799" t="s">
        <v>1739</v>
      </c>
      <c r="D799" t="s">
        <v>1737</v>
      </c>
      <c r="E799">
        <v>29.9767178165384</v>
      </c>
      <c r="F799">
        <v>29.680650257805201</v>
      </c>
      <c r="G799">
        <v>30.384877960369099</v>
      </c>
      <c r="H799">
        <v>29.7604190567573</v>
      </c>
      <c r="I799">
        <v>30.624402446242101</v>
      </c>
      <c r="J799">
        <v>30.258442426480801</v>
      </c>
      <c r="K799">
        <v>30.165767898371101</v>
      </c>
      <c r="L799">
        <v>29.635892397119999</v>
      </c>
      <c r="M799">
        <v>30.783839629884302</v>
      </c>
      <c r="N799">
        <v>31.314439034643101</v>
      </c>
      <c r="O799">
        <v>29.592481370489899</v>
      </c>
      <c r="P799">
        <v>30.397076601344502</v>
      </c>
      <c r="Q799">
        <v>31.013857627148099</v>
      </c>
      <c r="R799">
        <v>30.3392841230371</v>
      </c>
      <c r="S799">
        <v>29.330918903971799</v>
      </c>
      <c r="T799">
        <v>29.8065964015906</v>
      </c>
      <c r="U799">
        <v>30.0173278491216</v>
      </c>
      <c r="V799">
        <v>29.888622259767299</v>
      </c>
      <c r="W799">
        <v>30.471364543206899</v>
      </c>
      <c r="X799">
        <v>29.474723257341001</v>
      </c>
      <c r="Y799">
        <v>29.753284355713799</v>
      </c>
      <c r="Z799">
        <v>0.20033929825583</v>
      </c>
      <c r="AA799">
        <v>-0.75883978622773396</v>
      </c>
      <c r="AB799">
        <v>1.15951838273939</v>
      </c>
      <c r="AC799">
        <v>30.1271898198545</v>
      </c>
      <c r="AD799">
        <v>0.443587432861415</v>
      </c>
      <c r="AE799">
        <v>0.66341332363485095</v>
      </c>
      <c r="AF799">
        <v>0.99978985701045497</v>
      </c>
      <c r="AG799">
        <v>-4.8471256156614597</v>
      </c>
      <c r="AH799">
        <v>0</v>
      </c>
      <c r="AI799">
        <v>0</v>
      </c>
      <c r="AJ799">
        <v>0.18108463022089799</v>
      </c>
      <c r="AK799">
        <v>-0.77809445426266699</v>
      </c>
      <c r="AL799">
        <v>1.1402637147044601</v>
      </c>
      <c r="AM799">
        <v>30.1271898198545</v>
      </c>
      <c r="AN799">
        <v>0.40095411609044601</v>
      </c>
      <c r="AO799">
        <v>0.69387585791879602</v>
      </c>
      <c r="AP799">
        <v>0.82605567343711594</v>
      </c>
      <c r="AQ799">
        <v>-7.0701730933086804</v>
      </c>
      <c r="AR799">
        <v>0</v>
      </c>
      <c r="AS799">
        <v>0</v>
      </c>
      <c r="AT799">
        <v>0.42058365725493702</v>
      </c>
      <c r="AU799">
        <v>-0.53859542722862697</v>
      </c>
      <c r="AV799">
        <v>1.3797627417385001</v>
      </c>
      <c r="AW799">
        <v>30.1271898198545</v>
      </c>
      <c r="AX799">
        <v>0.93124826955788398</v>
      </c>
      <c r="AY799">
        <v>0.36587171836368598</v>
      </c>
      <c r="AZ799">
        <v>0.62994690354403404</v>
      </c>
      <c r="BA799">
        <v>-5.3201052476330002</v>
      </c>
      <c r="BB799">
        <v>0</v>
      </c>
      <c r="BC799">
        <v>0</v>
      </c>
      <c r="BD799">
        <v>0.213938206481433</v>
      </c>
      <c r="BE799">
        <v>-0.74524087800213101</v>
      </c>
      <c r="BF799">
        <v>1.1731172909650001</v>
      </c>
      <c r="BG799">
        <v>30.1271898198545</v>
      </c>
      <c r="BH799">
        <v>0.47369787470697899</v>
      </c>
      <c r="BI799">
        <v>0.64225715316693999</v>
      </c>
      <c r="BJ799">
        <v>0.74752466705186205</v>
      </c>
      <c r="BK799">
        <v>-6.9314932390635198</v>
      </c>
      <c r="BL799">
        <v>0</v>
      </c>
      <c r="BM799">
        <v>0</v>
      </c>
      <c r="BN799">
        <v>-0.109899841411064</v>
      </c>
      <c r="BO799">
        <v>-1.06907892589463</v>
      </c>
      <c r="BP799">
        <v>0.84927924307250102</v>
      </c>
      <c r="BQ799">
        <v>30.1271898198545</v>
      </c>
      <c r="BR799">
        <v>-0.243338121615846</v>
      </c>
      <c r="BS799">
        <v>0.81090485500141496</v>
      </c>
      <c r="BT799">
        <v>0.95756639575909996</v>
      </c>
      <c r="BU799">
        <v>-6.8036263671607902</v>
      </c>
      <c r="BV799">
        <v>0</v>
      </c>
      <c r="BW799">
        <v>0</v>
      </c>
      <c r="BX799" s="16">
        <v>-0.114291292817001</v>
      </c>
      <c r="BY799">
        <v>-1.07347037730057</v>
      </c>
      <c r="BZ799">
        <v>0.84488779166656403</v>
      </c>
      <c r="CA799">
        <v>30.1271898198545</v>
      </c>
      <c r="CB799">
        <v>-0.25306158911650301</v>
      </c>
      <c r="CC799">
        <v>0.80351524534233598</v>
      </c>
      <c r="CD799">
        <v>0.92439121281909997</v>
      </c>
      <c r="CE799">
        <v>-6.8238025451494702</v>
      </c>
      <c r="CF799">
        <v>0</v>
      </c>
      <c r="CG799">
        <v>0</v>
      </c>
    </row>
    <row r="800" spans="1:85" x14ac:dyDescent="0.2">
      <c r="A800" t="s">
        <v>1740</v>
      </c>
      <c r="B800" t="s">
        <v>1741</v>
      </c>
      <c r="C800" t="s">
        <v>1742</v>
      </c>
      <c r="D800" t="s">
        <v>1740</v>
      </c>
      <c r="E800">
        <v>29.961700381441101</v>
      </c>
      <c r="F800">
        <v>29.8893709251095</v>
      </c>
      <c r="G800">
        <v>29.895730140451001</v>
      </c>
      <c r="H800">
        <v>29.992263551501001</v>
      </c>
      <c r="I800">
        <v>29.920466188866001</v>
      </c>
      <c r="J800">
        <v>29.973633673894</v>
      </c>
      <c r="K800">
        <v>30.227086150062402</v>
      </c>
      <c r="L800">
        <v>30.1323769654202</v>
      </c>
      <c r="M800">
        <v>29.930605294626101</v>
      </c>
      <c r="N800">
        <v>29.796705288583301</v>
      </c>
      <c r="O800">
        <v>29.9629539873707</v>
      </c>
      <c r="P800">
        <v>30.0283305665603</v>
      </c>
      <c r="Q800">
        <v>29.715279933792399</v>
      </c>
      <c r="R800">
        <v>29.8661346172096</v>
      </c>
      <c r="S800">
        <v>29.828298812683901</v>
      </c>
      <c r="T800">
        <v>29.877368580801701</v>
      </c>
      <c r="U800">
        <v>29.7871390314792</v>
      </c>
      <c r="V800">
        <v>29.8004862627416</v>
      </c>
      <c r="W800">
        <v>29.7451903153685</v>
      </c>
      <c r="X800">
        <v>29.807474050835701</v>
      </c>
      <c r="Y800">
        <v>29.827546563540299</v>
      </c>
      <c r="Z800">
        <v>4.6520655753141703E-2</v>
      </c>
      <c r="AA800">
        <v>-0.11236213660651399</v>
      </c>
      <c r="AB800">
        <v>0.20540344811279701</v>
      </c>
      <c r="AC800">
        <v>29.903149584873301</v>
      </c>
      <c r="AD800">
        <v>0.62184443152775604</v>
      </c>
      <c r="AE800">
        <v>0.542999295524767</v>
      </c>
      <c r="AF800">
        <v>0.99978985701045497</v>
      </c>
      <c r="AG800">
        <v>-4.8029791828062596</v>
      </c>
      <c r="AH800">
        <v>0</v>
      </c>
      <c r="AI800">
        <v>0</v>
      </c>
      <c r="AJ800">
        <v>0.181088987702378</v>
      </c>
      <c r="AK800">
        <v>2.2206195342722199E-2</v>
      </c>
      <c r="AL800">
        <v>0.33997178006203299</v>
      </c>
      <c r="AM800">
        <v>29.903149584873301</v>
      </c>
      <c r="AN800">
        <v>2.4206274995622099</v>
      </c>
      <c r="AO800">
        <v>2.8054998538128199E-2</v>
      </c>
      <c r="AP800">
        <v>7.1516267640997694E-2</v>
      </c>
      <c r="AQ800">
        <v>-4.5258795668636402</v>
      </c>
      <c r="AR800">
        <v>0</v>
      </c>
      <c r="AS800">
        <v>0</v>
      </c>
      <c r="AT800">
        <v>1.37294651709112E-2</v>
      </c>
      <c r="AU800">
        <v>-0.14515332718874399</v>
      </c>
      <c r="AV800">
        <v>0.172612257530567</v>
      </c>
      <c r="AW800">
        <v>29.903149584873301</v>
      </c>
      <c r="AX800">
        <v>0.18352259498854701</v>
      </c>
      <c r="AY800">
        <v>0.85674504715995703</v>
      </c>
      <c r="AZ800">
        <v>0.929178946601663</v>
      </c>
      <c r="BA800">
        <v>-5.7046584012225896</v>
      </c>
      <c r="BB800">
        <v>0</v>
      </c>
      <c r="BC800">
        <v>0</v>
      </c>
      <c r="BD800">
        <v>-0.11236269443855899</v>
      </c>
      <c r="BE800">
        <v>-0.27124548679821497</v>
      </c>
      <c r="BF800">
        <v>4.6520097921096203E-2</v>
      </c>
      <c r="BG800">
        <v>29.903149584873301</v>
      </c>
      <c r="BH800">
        <v>-1.5019589624626899</v>
      </c>
      <c r="BI800">
        <v>0.153018351615993</v>
      </c>
      <c r="BJ800">
        <v>0.28612992708131602</v>
      </c>
      <c r="BK800">
        <v>-5.9369595671781399</v>
      </c>
      <c r="BL800">
        <v>0</v>
      </c>
      <c r="BM800">
        <v>0</v>
      </c>
      <c r="BN800">
        <v>-9.3935857326357605E-2</v>
      </c>
      <c r="BO800">
        <v>-0.25281864968601298</v>
      </c>
      <c r="BP800">
        <v>6.4946935033297806E-2</v>
      </c>
      <c r="BQ800">
        <v>29.903149584873301</v>
      </c>
      <c r="BR800">
        <v>-1.25564631137506</v>
      </c>
      <c r="BS800">
        <v>0.22767152649344299</v>
      </c>
      <c r="BT800">
        <v>0.64059464883650297</v>
      </c>
      <c r="BU800">
        <v>-6.0451263440582901</v>
      </c>
      <c r="BV800">
        <v>0</v>
      </c>
      <c r="BW800">
        <v>0</v>
      </c>
      <c r="BX800" s="16">
        <v>-0.122196839085692</v>
      </c>
      <c r="BY800">
        <v>-0.28107963144534798</v>
      </c>
      <c r="BZ800">
        <v>3.6685953273963103E-2</v>
      </c>
      <c r="CA800">
        <v>29.903149584873301</v>
      </c>
      <c r="CB800">
        <v>-1.63341257137372</v>
      </c>
      <c r="CC800">
        <v>0.122338639538749</v>
      </c>
      <c r="CD800">
        <v>0.33474769947185101</v>
      </c>
      <c r="CE800">
        <v>-5.56232059075667</v>
      </c>
      <c r="CF800">
        <v>0</v>
      </c>
      <c r="CG800">
        <v>0</v>
      </c>
    </row>
    <row r="801" spans="1:85" x14ac:dyDescent="0.2">
      <c r="A801" t="s">
        <v>1434</v>
      </c>
      <c r="B801" t="s">
        <v>1435</v>
      </c>
      <c r="C801" t="s">
        <v>1436</v>
      </c>
      <c r="D801" t="s">
        <v>1434</v>
      </c>
      <c r="E801">
        <v>24.984329284468199</v>
      </c>
      <c r="F801">
        <v>24.893556999232199</v>
      </c>
      <c r="G801">
        <v>24.815370452695301</v>
      </c>
      <c r="H801">
        <v>24.9944074974863</v>
      </c>
      <c r="I801">
        <v>25.3164757864003</v>
      </c>
      <c r="J801">
        <v>25.093809192215701</v>
      </c>
      <c r="K801">
        <v>25.2744935933551</v>
      </c>
      <c r="L801">
        <v>24.890975745589401</v>
      </c>
      <c r="M801">
        <v>25.075840412422199</v>
      </c>
      <c r="N801">
        <v>24.896879241220802</v>
      </c>
      <c r="O801">
        <v>24.710010298785299</v>
      </c>
      <c r="P801">
        <v>25.292459483379702</v>
      </c>
      <c r="Q801">
        <v>24.125419529212198</v>
      </c>
      <c r="R801">
        <v>24.535985573129</v>
      </c>
      <c r="S801">
        <v>24.865608999428499</v>
      </c>
      <c r="T801">
        <v>25.144371286541698</v>
      </c>
      <c r="U801">
        <v>25.309203118977599</v>
      </c>
      <c r="V801">
        <v>25.1332888671107</v>
      </c>
      <c r="W801">
        <v>25.879018891866799</v>
      </c>
      <c r="X801">
        <v>26.0811627778806</v>
      </c>
      <c r="Y801">
        <v>25.831645615610402</v>
      </c>
      <c r="Z801">
        <v>0.23714524656887201</v>
      </c>
      <c r="AA801">
        <v>-0.124073649975975</v>
      </c>
      <c r="AB801">
        <v>0.59836414311371799</v>
      </c>
      <c r="AC801">
        <v>25.102110126048</v>
      </c>
      <c r="AD801">
        <v>1.3943016715291501</v>
      </c>
      <c r="AE801">
        <v>0.182710126127897</v>
      </c>
      <c r="AF801">
        <v>0.99978985701045497</v>
      </c>
      <c r="AG801">
        <v>-4.4694680020447803</v>
      </c>
      <c r="AH801">
        <v>0</v>
      </c>
      <c r="AI801">
        <v>0</v>
      </c>
      <c r="AJ801">
        <v>0.18268433832367101</v>
      </c>
      <c r="AK801">
        <v>-0.178534558221175</v>
      </c>
      <c r="AL801">
        <v>0.54390323486851799</v>
      </c>
      <c r="AM801">
        <v>25.102110126048</v>
      </c>
      <c r="AN801">
        <v>1.07409733896107</v>
      </c>
      <c r="AO801">
        <v>0.299064323728508</v>
      </c>
      <c r="AP801">
        <v>0.443000149327614</v>
      </c>
      <c r="AQ801">
        <v>-6.56627667041829</v>
      </c>
      <c r="AR801">
        <v>0</v>
      </c>
      <c r="AS801">
        <v>0</v>
      </c>
      <c r="AT801">
        <v>6.8697428996703294E-2</v>
      </c>
      <c r="AU801">
        <v>-0.29252146754814301</v>
      </c>
      <c r="AV801">
        <v>0.42991632554155002</v>
      </c>
      <c r="AW801">
        <v>25.102110126048</v>
      </c>
      <c r="AX801">
        <v>0.40390832819008399</v>
      </c>
      <c r="AY801">
        <v>0.69174661562747697</v>
      </c>
      <c r="AZ801">
        <v>0.83274844847989904</v>
      </c>
      <c r="BA801">
        <v>-5.6434666877289601</v>
      </c>
      <c r="BB801">
        <v>0</v>
      </c>
      <c r="BC801">
        <v>0</v>
      </c>
      <c r="BD801">
        <v>-0.38874754487532598</v>
      </c>
      <c r="BE801">
        <v>-0.74996644142017199</v>
      </c>
      <c r="BF801">
        <v>-2.7528648330479199E-2</v>
      </c>
      <c r="BG801">
        <v>25.102110126048</v>
      </c>
      <c r="BH801">
        <v>-2.28565134433383</v>
      </c>
      <c r="BI801">
        <v>3.6586761050419303E-2</v>
      </c>
      <c r="BJ801">
        <v>0.12326447720464601</v>
      </c>
      <c r="BK801">
        <v>-4.67170343941764</v>
      </c>
      <c r="BL801">
        <v>0</v>
      </c>
      <c r="BM801">
        <v>0</v>
      </c>
      <c r="BN801">
        <v>0.29786884541143999</v>
      </c>
      <c r="BO801">
        <v>-6.3350051133406707E-2</v>
      </c>
      <c r="BP801">
        <v>0.65908774195628606</v>
      </c>
      <c r="BQ801">
        <v>25.102110126048</v>
      </c>
      <c r="BR801">
        <v>1.7513276570484</v>
      </c>
      <c r="BS801">
        <v>9.9463014118106693E-2</v>
      </c>
      <c r="BT801">
        <v>0.42837319798881301</v>
      </c>
      <c r="BU801">
        <v>-5.3632821545619498</v>
      </c>
      <c r="BV801">
        <v>0</v>
      </c>
      <c r="BW801">
        <v>0</v>
      </c>
      <c r="BX801" s="16">
        <v>1.03285684965403</v>
      </c>
      <c r="BY801">
        <v>0.67163795310918895</v>
      </c>
      <c r="BZ801">
        <v>1.39407574619888</v>
      </c>
      <c r="CA801">
        <v>25.102110126048</v>
      </c>
      <c r="CB801">
        <v>6.0727088261695803</v>
      </c>
      <c r="CC801" s="17">
        <v>1.7782090716371501E-5</v>
      </c>
      <c r="CD801">
        <v>7.0713447415437396E-4</v>
      </c>
      <c r="CE801">
        <v>3.0124809146818801</v>
      </c>
      <c r="CF801">
        <v>1</v>
      </c>
      <c r="CG801">
        <v>1</v>
      </c>
    </row>
    <row r="802" spans="1:85" x14ac:dyDescent="0.2">
      <c r="A802" t="s">
        <v>2853</v>
      </c>
      <c r="B802" t="s">
        <v>2854</v>
      </c>
      <c r="C802" t="s">
        <v>2855</v>
      </c>
      <c r="D802" t="s">
        <v>2853</v>
      </c>
      <c r="E802">
        <v>29.560396983634298</v>
      </c>
      <c r="F802">
        <v>29.606560012645499</v>
      </c>
      <c r="G802">
        <v>29.509288369878298</v>
      </c>
      <c r="H802">
        <v>29.567773090468599</v>
      </c>
      <c r="I802">
        <v>29.509967492789901</v>
      </c>
      <c r="J802">
        <v>29.555737651674502</v>
      </c>
      <c r="K802">
        <v>29.6637606306208</v>
      </c>
      <c r="L802">
        <v>29.841915587511998</v>
      </c>
      <c r="M802">
        <v>29.7208535875384</v>
      </c>
      <c r="N802">
        <v>29.446446561681402</v>
      </c>
      <c r="O802">
        <v>29.5111534563083</v>
      </c>
      <c r="P802">
        <v>29.459895900812199</v>
      </c>
      <c r="Q802">
        <v>29.842330056635401</v>
      </c>
      <c r="R802">
        <v>29.710396503561</v>
      </c>
      <c r="S802">
        <v>29.733127606197499</v>
      </c>
      <c r="T802">
        <v>29.6698270838985</v>
      </c>
      <c r="U802">
        <v>29.591676216389502</v>
      </c>
      <c r="V802">
        <v>29.701619750896501</v>
      </c>
      <c r="W802">
        <v>29.809213116683399</v>
      </c>
      <c r="X802">
        <v>30.141091073671799</v>
      </c>
      <c r="Y802">
        <v>29.862329090523101</v>
      </c>
      <c r="Z802">
        <v>-1.4255710408367201E-2</v>
      </c>
      <c r="AA802">
        <v>-0.17569972299674</v>
      </c>
      <c r="AB802">
        <v>0.147188302180006</v>
      </c>
      <c r="AC802">
        <v>29.6673980868581</v>
      </c>
      <c r="AD802">
        <v>-0.18753386616732401</v>
      </c>
      <c r="AE802">
        <v>0.85365230046659701</v>
      </c>
      <c r="AF802">
        <v>0.99978985701045497</v>
      </c>
      <c r="AG802">
        <v>-4.8853416549319002</v>
      </c>
      <c r="AH802">
        <v>0</v>
      </c>
      <c r="AI802">
        <v>0</v>
      </c>
      <c r="AJ802">
        <v>0.18342814650436901</v>
      </c>
      <c r="AK802">
        <v>2.1984133915996001E-2</v>
      </c>
      <c r="AL802">
        <v>0.34487215909274099</v>
      </c>
      <c r="AM802">
        <v>29.6673980868581</v>
      </c>
      <c r="AN802">
        <v>2.4129972125191701</v>
      </c>
      <c r="AO802">
        <v>2.8482428871875302E-2</v>
      </c>
      <c r="AP802">
        <v>7.2451039752979202E-2</v>
      </c>
      <c r="AQ802">
        <v>-4.5400489818642598</v>
      </c>
      <c r="AR802">
        <v>0</v>
      </c>
      <c r="AS802">
        <v>0</v>
      </c>
      <c r="AT802">
        <v>-8.6249815785400599E-2</v>
      </c>
      <c r="AU802">
        <v>-0.24769382837377299</v>
      </c>
      <c r="AV802">
        <v>7.5194196802972194E-2</v>
      </c>
      <c r="AW802">
        <v>29.6673980868581</v>
      </c>
      <c r="AX802">
        <v>-1.1346163009149</v>
      </c>
      <c r="AY802">
        <v>0.273619305243605</v>
      </c>
      <c r="AZ802">
        <v>0.62994690354403404</v>
      </c>
      <c r="BA802">
        <v>-5.1343601384627702</v>
      </c>
      <c r="BB802">
        <v>0</v>
      </c>
      <c r="BC802">
        <v>0</v>
      </c>
      <c r="BD802">
        <v>0.20320293341193699</v>
      </c>
      <c r="BE802">
        <v>4.1758920823564402E-2</v>
      </c>
      <c r="BF802">
        <v>0.36464694600031</v>
      </c>
      <c r="BG802">
        <v>29.6673980868581</v>
      </c>
      <c r="BH802">
        <v>2.67313452838627</v>
      </c>
      <c r="BI802">
        <v>1.69006429241743E-2</v>
      </c>
      <c r="BJ802">
        <v>7.4953408953680203E-2</v>
      </c>
      <c r="BK802">
        <v>-3.9461976294575898</v>
      </c>
      <c r="BL802">
        <v>0</v>
      </c>
      <c r="BM802">
        <v>0</v>
      </c>
      <c r="BN802">
        <v>9.5625895008804904E-2</v>
      </c>
      <c r="BO802">
        <v>-6.5818117579567806E-2</v>
      </c>
      <c r="BP802">
        <v>0.25706990759717802</v>
      </c>
      <c r="BQ802">
        <v>29.6673980868581</v>
      </c>
      <c r="BR802">
        <v>1.2579586203004101</v>
      </c>
      <c r="BS802">
        <v>0.226856067900262</v>
      </c>
      <c r="BT802">
        <v>0.64059464883650297</v>
      </c>
      <c r="BU802">
        <v>-6.0423530274458503</v>
      </c>
      <c r="BV802">
        <v>0</v>
      </c>
      <c r="BW802">
        <v>0</v>
      </c>
      <c r="BX802" s="16">
        <v>0.3787959715734</v>
      </c>
      <c r="BY802">
        <v>0.21735195898502699</v>
      </c>
      <c r="BZ802">
        <v>0.54023998416177199</v>
      </c>
      <c r="CA802">
        <v>29.6673980868581</v>
      </c>
      <c r="CB802">
        <v>4.9830608929929703</v>
      </c>
      <c r="CC802">
        <v>1.44546376368156E-4</v>
      </c>
      <c r="CD802">
        <v>3.2006526464701899E-3</v>
      </c>
      <c r="CE802">
        <v>0.91195060052955301</v>
      </c>
      <c r="CF802">
        <v>0</v>
      </c>
      <c r="CG802">
        <v>0</v>
      </c>
    </row>
    <row r="803" spans="1:85" x14ac:dyDescent="0.2">
      <c r="A803" t="s">
        <v>1917</v>
      </c>
      <c r="B803" t="s">
        <v>1918</v>
      </c>
      <c r="C803" t="s">
        <v>1919</v>
      </c>
      <c r="D803" t="s">
        <v>1917</v>
      </c>
      <c r="E803">
        <v>31.016497285321002</v>
      </c>
      <c r="F803">
        <v>31.0418467345471</v>
      </c>
      <c r="G803">
        <v>30.927669180599398</v>
      </c>
      <c r="H803">
        <v>31.052094786664199</v>
      </c>
      <c r="I803">
        <v>30.8301757036003</v>
      </c>
      <c r="J803">
        <v>30.865589668220501</v>
      </c>
      <c r="K803">
        <v>31.216638382781301</v>
      </c>
      <c r="L803">
        <v>31.2431158609707</v>
      </c>
      <c r="M803">
        <v>31.082250984193401</v>
      </c>
      <c r="N803">
        <v>30.566131758490599</v>
      </c>
      <c r="O803">
        <v>31.028209929045701</v>
      </c>
      <c r="P803">
        <v>30.8667510780766</v>
      </c>
      <c r="Q803">
        <v>30.2952074600821</v>
      </c>
      <c r="R803">
        <v>30.946166816561298</v>
      </c>
      <c r="S803">
        <v>30.9309739409039</v>
      </c>
      <c r="T803">
        <v>31.2133990481958</v>
      </c>
      <c r="U803">
        <v>30.909327119653302</v>
      </c>
      <c r="V803">
        <v>31.111387245720401</v>
      </c>
      <c r="W803">
        <v>30.871666154948301</v>
      </c>
      <c r="X803">
        <v>31.103601141241899</v>
      </c>
      <c r="Y803">
        <v>30.960969454536201</v>
      </c>
      <c r="Z803">
        <v>-7.9384347327504698E-2</v>
      </c>
      <c r="AA803">
        <v>-0.402136054497234</v>
      </c>
      <c r="AB803">
        <v>0.24336735984222499</v>
      </c>
      <c r="AC803">
        <v>30.956174749254998</v>
      </c>
      <c r="AD803">
        <v>-0.52237106916333798</v>
      </c>
      <c r="AE803">
        <v>0.60872894385762699</v>
      </c>
      <c r="AF803">
        <v>0.99978985701045497</v>
      </c>
      <c r="AG803">
        <v>-4.8293377226800898</v>
      </c>
      <c r="AH803">
        <v>0</v>
      </c>
      <c r="AI803">
        <v>0</v>
      </c>
      <c r="AJ803">
        <v>0.18533067582596599</v>
      </c>
      <c r="AK803">
        <v>-0.13742103134376299</v>
      </c>
      <c r="AL803">
        <v>0.50808238299569597</v>
      </c>
      <c r="AM803">
        <v>30.956174749254998</v>
      </c>
      <c r="AN803">
        <v>1.21952735695581</v>
      </c>
      <c r="AO803">
        <v>0.24070854617463999</v>
      </c>
      <c r="AP803">
        <v>0.37488941982551599</v>
      </c>
      <c r="AQ803">
        <v>-6.4037010631287901</v>
      </c>
      <c r="AR803">
        <v>0</v>
      </c>
      <c r="AS803">
        <v>0</v>
      </c>
      <c r="AT803">
        <v>-0.17497347828486901</v>
      </c>
      <c r="AU803">
        <v>-0.49772518545459898</v>
      </c>
      <c r="AV803">
        <v>0.147778228884861</v>
      </c>
      <c r="AW803">
        <v>30.956174749254998</v>
      </c>
      <c r="AX803">
        <v>-1.15137411849989</v>
      </c>
      <c r="AY803">
        <v>0.26686865467197701</v>
      </c>
      <c r="AZ803">
        <v>0.62919823127207097</v>
      </c>
      <c r="BA803">
        <v>-5.1176791060306401</v>
      </c>
      <c r="BB803">
        <v>0</v>
      </c>
      <c r="BC803">
        <v>0</v>
      </c>
      <c r="BD803">
        <v>-0.271221660973399</v>
      </c>
      <c r="BE803">
        <v>-0.59397336814312895</v>
      </c>
      <c r="BF803">
        <v>5.1530046196330399E-2</v>
      </c>
      <c r="BG803">
        <v>30.956174749254998</v>
      </c>
      <c r="BH803">
        <v>-1.78471391140156</v>
      </c>
      <c r="BI803">
        <v>9.37056954781222E-2</v>
      </c>
      <c r="BJ803">
        <v>0.228184994545826</v>
      </c>
      <c r="BK803">
        <v>-5.5193809865541903</v>
      </c>
      <c r="BL803">
        <v>0</v>
      </c>
      <c r="BM803">
        <v>0</v>
      </c>
      <c r="BN803">
        <v>8.2700071034000899E-2</v>
      </c>
      <c r="BO803">
        <v>-0.240051636135729</v>
      </c>
      <c r="BP803">
        <v>0.40545177820373102</v>
      </c>
      <c r="BQ803">
        <v>30.956174749254998</v>
      </c>
      <c r="BR803">
        <v>0.54418945271024799</v>
      </c>
      <c r="BS803">
        <v>0.59398166991864798</v>
      </c>
      <c r="BT803">
        <v>0.95756639575909996</v>
      </c>
      <c r="BU803">
        <v>-6.6804332353360998</v>
      </c>
      <c r="BV803">
        <v>0</v>
      </c>
      <c r="BW803">
        <v>0</v>
      </c>
      <c r="BX803" s="16">
        <v>-1.6592149913705601E-2</v>
      </c>
      <c r="BY803">
        <v>-0.33934385708343501</v>
      </c>
      <c r="BZ803">
        <v>0.30615955725602401</v>
      </c>
      <c r="CA803">
        <v>30.956174749254998</v>
      </c>
      <c r="CB803">
        <v>-0.109180957983864</v>
      </c>
      <c r="CC803">
        <v>0.91444688146587305</v>
      </c>
      <c r="CD803">
        <v>0.97231294972262605</v>
      </c>
      <c r="CE803">
        <v>-6.8511602352127099</v>
      </c>
      <c r="CF803">
        <v>0</v>
      </c>
      <c r="CG803">
        <v>0</v>
      </c>
    </row>
    <row r="804" spans="1:85" x14ac:dyDescent="0.2">
      <c r="A804" t="s">
        <v>798</v>
      </c>
      <c r="B804" t="s">
        <v>799</v>
      </c>
      <c r="C804" t="s">
        <v>800</v>
      </c>
      <c r="D804" t="s">
        <v>798</v>
      </c>
      <c r="E804">
        <v>27.602952179332199</v>
      </c>
      <c r="F804">
        <v>27.6956819829661</v>
      </c>
      <c r="G804">
        <v>27.930717960165602</v>
      </c>
      <c r="H804">
        <v>27.655458828144099</v>
      </c>
      <c r="I804">
        <v>28.093808804194701</v>
      </c>
      <c r="J804">
        <v>27.890352719431299</v>
      </c>
      <c r="K804">
        <v>27.8335936873127</v>
      </c>
      <c r="L804">
        <v>27.483769108648499</v>
      </c>
      <c r="M804">
        <v>28.468992687293898</v>
      </c>
      <c r="N804">
        <v>29.669266027600301</v>
      </c>
      <c r="O804">
        <v>27.652660925059202</v>
      </c>
      <c r="P804">
        <v>28.061916508602401</v>
      </c>
      <c r="Q804">
        <v>29.535574213086701</v>
      </c>
      <c r="R804">
        <v>28.2022938008081</v>
      </c>
      <c r="S804">
        <v>27.476537752203399</v>
      </c>
      <c r="T804">
        <v>27.790447483821101</v>
      </c>
      <c r="U804">
        <v>28.347177032073301</v>
      </c>
      <c r="V804">
        <v>28.015800899695702</v>
      </c>
      <c r="W804">
        <v>28.35160507898</v>
      </c>
      <c r="X804">
        <v>27.893052429903602</v>
      </c>
      <c r="Y804">
        <v>27.7228740297702</v>
      </c>
      <c r="Z804">
        <v>0.13675607643540699</v>
      </c>
      <c r="AA804">
        <v>-0.89177545970063399</v>
      </c>
      <c r="AB804">
        <v>1.16528761257145</v>
      </c>
      <c r="AC804">
        <v>28.065454006623501</v>
      </c>
      <c r="AD804">
        <v>0.28238511834215702</v>
      </c>
      <c r="AE804">
        <v>0.78134931245469796</v>
      </c>
      <c r="AF804">
        <v>0.99978985701045497</v>
      </c>
      <c r="AG804">
        <v>-4.8747401446966903</v>
      </c>
      <c r="AH804">
        <v>0</v>
      </c>
      <c r="AI804">
        <v>0</v>
      </c>
      <c r="AJ804">
        <v>0.185667786930409</v>
      </c>
      <c r="AK804">
        <v>-0.84286374920563201</v>
      </c>
      <c r="AL804">
        <v>1.2141993230664501</v>
      </c>
      <c r="AM804">
        <v>28.065454006623501</v>
      </c>
      <c r="AN804">
        <v>0.383382013810799</v>
      </c>
      <c r="AO804">
        <v>0.70659528825893603</v>
      </c>
      <c r="AP804">
        <v>0.83060970764574305</v>
      </c>
      <c r="AQ804">
        <v>-7.0773894812192202</v>
      </c>
      <c r="AR804">
        <v>0</v>
      </c>
      <c r="AS804">
        <v>0</v>
      </c>
      <c r="AT804">
        <v>0.71816377959934397</v>
      </c>
      <c r="AU804">
        <v>-0.31036775653669701</v>
      </c>
      <c r="AV804">
        <v>1.7466953157353799</v>
      </c>
      <c r="AW804">
        <v>28.065454006623501</v>
      </c>
      <c r="AX804">
        <v>1.4829232395168801</v>
      </c>
      <c r="AY804">
        <v>0.15795560907756701</v>
      </c>
      <c r="AZ804">
        <v>0.60896939014544005</v>
      </c>
      <c r="BA804">
        <v>-4.7483573929975398</v>
      </c>
      <c r="BB804">
        <v>0</v>
      </c>
      <c r="BC804">
        <v>0</v>
      </c>
      <c r="BD804">
        <v>0.66168454787811404</v>
      </c>
      <c r="BE804">
        <v>-0.366846988257927</v>
      </c>
      <c r="BF804">
        <v>1.69021608401415</v>
      </c>
      <c r="BG804">
        <v>28.065454006623501</v>
      </c>
      <c r="BH804">
        <v>1.3663003080231799</v>
      </c>
      <c r="BI804">
        <v>0.191159917078882</v>
      </c>
      <c r="BJ804">
        <v>0.33120324737910301</v>
      </c>
      <c r="BK804">
        <v>-6.1183313925845804</v>
      </c>
      <c r="BL804">
        <v>0</v>
      </c>
      <c r="BM804">
        <v>0</v>
      </c>
      <c r="BN804">
        <v>0.308024431042078</v>
      </c>
      <c r="BO804">
        <v>-0.72050710509396299</v>
      </c>
      <c r="BP804">
        <v>1.33655596717812</v>
      </c>
      <c r="BQ804">
        <v>28.065454006623501</v>
      </c>
      <c r="BR804">
        <v>0.63603400798922505</v>
      </c>
      <c r="BS804">
        <v>0.53394772211798702</v>
      </c>
      <c r="BT804">
        <v>0.93155021349067302</v>
      </c>
      <c r="BU804">
        <v>-6.6246873606874601</v>
      </c>
      <c r="BV804">
        <v>0</v>
      </c>
      <c r="BW804">
        <v>0</v>
      </c>
      <c r="BX804" s="16">
        <v>0.24605980539664399</v>
      </c>
      <c r="BY804">
        <v>-0.78247173073939702</v>
      </c>
      <c r="BZ804">
        <v>1.2745913415326899</v>
      </c>
      <c r="CA804">
        <v>28.065454006623501</v>
      </c>
      <c r="CB804">
        <v>0.50808438701440894</v>
      </c>
      <c r="CC804">
        <v>0.61848156351543604</v>
      </c>
      <c r="CD804">
        <v>0.86292207612308303</v>
      </c>
      <c r="CE804">
        <v>-6.7227151116217003</v>
      </c>
      <c r="CF804">
        <v>0</v>
      </c>
      <c r="CG804">
        <v>0</v>
      </c>
    </row>
    <row r="805" spans="1:85" x14ac:dyDescent="0.2">
      <c r="A805" t="s">
        <v>1797</v>
      </c>
      <c r="B805" t="s">
        <v>1798</v>
      </c>
      <c r="C805" t="s">
        <v>1799</v>
      </c>
      <c r="D805" t="s">
        <v>1797</v>
      </c>
      <c r="E805">
        <v>28.194494339655499</v>
      </c>
      <c r="F805">
        <v>28.356014440458502</v>
      </c>
      <c r="G805">
        <v>28.198753386000899</v>
      </c>
      <c r="H805">
        <v>28.112100555956001</v>
      </c>
      <c r="I805">
        <v>28.192085511321501</v>
      </c>
      <c r="J805">
        <v>28.1285332412637</v>
      </c>
      <c r="K805">
        <v>28.4023783170875</v>
      </c>
      <c r="L805">
        <v>28.4882776264845</v>
      </c>
      <c r="M805">
        <v>28.417317330290299</v>
      </c>
      <c r="N805">
        <v>28.180563845859499</v>
      </c>
      <c r="O805">
        <v>28.254776508104602</v>
      </c>
      <c r="P805">
        <v>28.141302489710998</v>
      </c>
      <c r="Q805">
        <v>28.303739533345901</v>
      </c>
      <c r="R805">
        <v>28.356303564195699</v>
      </c>
      <c r="S805">
        <v>28.380666407681701</v>
      </c>
      <c r="T805">
        <v>28.3136564839572</v>
      </c>
      <c r="U805">
        <v>28.2387770781217</v>
      </c>
      <c r="V805">
        <v>28.425190303845699</v>
      </c>
      <c r="W805">
        <v>28.149794435401901</v>
      </c>
      <c r="X805">
        <v>28.294367373745601</v>
      </c>
      <c r="Y805">
        <v>28.209185805558899</v>
      </c>
      <c r="Z805">
        <v>-0.1055142858579</v>
      </c>
      <c r="AA805">
        <v>-0.239101224810785</v>
      </c>
      <c r="AB805">
        <v>2.8072653094983999E-2</v>
      </c>
      <c r="AC805">
        <v>28.273251360859401</v>
      </c>
      <c r="AD805">
        <v>-1.6774904298342701</v>
      </c>
      <c r="AE805">
        <v>0.11330481691561201</v>
      </c>
      <c r="AF805">
        <v>0.99978985701045497</v>
      </c>
      <c r="AG805">
        <v>-4.3027302703609296</v>
      </c>
      <c r="AH805">
        <v>0</v>
      </c>
      <c r="AI805">
        <v>0</v>
      </c>
      <c r="AJ805">
        <v>0.18623703591579099</v>
      </c>
      <c r="AK805">
        <v>5.2650096962907102E-2</v>
      </c>
      <c r="AL805">
        <v>0.31982397486867598</v>
      </c>
      <c r="AM805">
        <v>28.273251360859401</v>
      </c>
      <c r="AN805">
        <v>2.9608393108983901</v>
      </c>
      <c r="AO805">
        <v>9.3738073009412993E-3</v>
      </c>
      <c r="AP805">
        <v>2.8311271164615098E-2</v>
      </c>
      <c r="AQ805">
        <v>-3.4797880664929601</v>
      </c>
      <c r="AR805">
        <v>0</v>
      </c>
      <c r="AS805">
        <v>0</v>
      </c>
      <c r="AT805">
        <v>-5.7539774146608401E-2</v>
      </c>
      <c r="AU805">
        <v>-0.191126713099493</v>
      </c>
      <c r="AV805">
        <v>7.6047164806275894E-2</v>
      </c>
      <c r="AW805">
        <v>28.273251360859401</v>
      </c>
      <c r="AX805">
        <v>-0.91478058805942897</v>
      </c>
      <c r="AY805">
        <v>0.37418910006178602</v>
      </c>
      <c r="AZ805">
        <v>0.62994690354403404</v>
      </c>
      <c r="BA805">
        <v>-5.3337486160337697</v>
      </c>
      <c r="BB805">
        <v>0</v>
      </c>
      <c r="BC805">
        <v>0</v>
      </c>
      <c r="BD805">
        <v>9.7149113036127901E-2</v>
      </c>
      <c r="BE805">
        <v>-3.64378259167564E-2</v>
      </c>
      <c r="BF805">
        <v>0.23073605198901201</v>
      </c>
      <c r="BG805">
        <v>28.273251360859401</v>
      </c>
      <c r="BH805">
        <v>1.544498984758</v>
      </c>
      <c r="BI805">
        <v>0.142449678425841</v>
      </c>
      <c r="BJ805">
        <v>0.27117218263289899</v>
      </c>
      <c r="BK805">
        <v>-5.8774326135131698</v>
      </c>
      <c r="BL805">
        <v>0</v>
      </c>
      <c r="BM805">
        <v>0</v>
      </c>
      <c r="BN805">
        <v>7.61205666032332E-2</v>
      </c>
      <c r="BO805">
        <v>-5.7466372349651101E-2</v>
      </c>
      <c r="BP805">
        <v>0.209707505556118</v>
      </c>
      <c r="BQ805">
        <v>28.273251360859401</v>
      </c>
      <c r="BR805">
        <v>1.2101823080379099</v>
      </c>
      <c r="BS805">
        <v>0.24417400449920099</v>
      </c>
      <c r="BT805">
        <v>0.675869112221687</v>
      </c>
      <c r="BU805">
        <v>-6.0988043257128801</v>
      </c>
      <c r="BV805">
        <v>0</v>
      </c>
      <c r="BW805">
        <v>0</v>
      </c>
      <c r="BX805" s="16">
        <v>-3.19715171361672E-2</v>
      </c>
      <c r="BY805">
        <v>-0.16555845608905201</v>
      </c>
      <c r="BZ805">
        <v>0.101615421816717</v>
      </c>
      <c r="CA805">
        <v>28.273251360859401</v>
      </c>
      <c r="CB805">
        <v>-0.50829054650884598</v>
      </c>
      <c r="CC805">
        <v>0.618340299004977</v>
      </c>
      <c r="CD805">
        <v>0.86292207612308303</v>
      </c>
      <c r="CE805">
        <v>-6.7226066660782697</v>
      </c>
      <c r="CF805">
        <v>0</v>
      </c>
      <c r="CG805">
        <v>0</v>
      </c>
    </row>
    <row r="806" spans="1:85" x14ac:dyDescent="0.2">
      <c r="A806" t="s">
        <v>2796</v>
      </c>
      <c r="B806" t="s">
        <v>2797</v>
      </c>
      <c r="C806" t="s">
        <v>2798</v>
      </c>
      <c r="D806" t="s">
        <v>2796</v>
      </c>
      <c r="E806">
        <v>30.3496301983911</v>
      </c>
      <c r="F806">
        <v>30.391200276915601</v>
      </c>
      <c r="G806">
        <v>30.212072989371901</v>
      </c>
      <c r="H806">
        <v>30.425458072910999</v>
      </c>
      <c r="I806">
        <v>30.044967662773399</v>
      </c>
      <c r="J806">
        <v>30.0942925724984</v>
      </c>
      <c r="K806">
        <v>30.389167642448101</v>
      </c>
      <c r="L806">
        <v>30.6292905693699</v>
      </c>
      <c r="M806">
        <v>30.496173215440798</v>
      </c>
      <c r="N806">
        <v>30.709433620364901</v>
      </c>
      <c r="O806">
        <v>30.3527591793863</v>
      </c>
      <c r="P806">
        <v>30.034607611215701</v>
      </c>
      <c r="Q806">
        <v>30.2851952090171</v>
      </c>
      <c r="R806">
        <v>29.856413755155401</v>
      </c>
      <c r="S806">
        <v>30.1716975235205</v>
      </c>
      <c r="T806">
        <v>30.816359912172398</v>
      </c>
      <c r="U806">
        <v>30.290716983153999</v>
      </c>
      <c r="V806">
        <v>30.555466569931799</v>
      </c>
      <c r="W806">
        <v>30.260728752619698</v>
      </c>
      <c r="X806">
        <v>30.947560674459499</v>
      </c>
      <c r="Y806">
        <v>30.506381665158401</v>
      </c>
      <c r="Z806">
        <v>-0.12939505216525399</v>
      </c>
      <c r="AA806">
        <v>-0.53815367062420905</v>
      </c>
      <c r="AB806">
        <v>0.27936356629370102</v>
      </c>
      <c r="AC806">
        <v>30.372360697917902</v>
      </c>
      <c r="AD806">
        <v>-0.67230065300223596</v>
      </c>
      <c r="AE806">
        <v>0.51119857915881095</v>
      </c>
      <c r="AF806">
        <v>0.99978985701045497</v>
      </c>
      <c r="AG806">
        <v>-4.7879883998068697</v>
      </c>
      <c r="AH806">
        <v>0</v>
      </c>
      <c r="AI806">
        <v>0</v>
      </c>
      <c r="AJ806">
        <v>0.18724265419340799</v>
      </c>
      <c r="AK806">
        <v>-0.22151596426554701</v>
      </c>
      <c r="AL806">
        <v>0.59600127265236302</v>
      </c>
      <c r="AM806">
        <v>30.372360697917902</v>
      </c>
      <c r="AN806">
        <v>0.97286068190096697</v>
      </c>
      <c r="AO806">
        <v>0.34542294135548202</v>
      </c>
      <c r="AP806">
        <v>0.49352044196058698</v>
      </c>
      <c r="AQ806">
        <v>-6.6689218767582696</v>
      </c>
      <c r="AR806">
        <v>0</v>
      </c>
      <c r="AS806">
        <v>0</v>
      </c>
      <c r="AT806">
        <v>4.7965648762779999E-2</v>
      </c>
      <c r="AU806">
        <v>-0.36079296969617503</v>
      </c>
      <c r="AV806">
        <v>0.45672426722173498</v>
      </c>
      <c r="AW806">
        <v>30.372360697917902</v>
      </c>
      <c r="AX806">
        <v>0.24921615197240199</v>
      </c>
      <c r="AY806">
        <v>0.80643542632232901</v>
      </c>
      <c r="AZ806">
        <v>0.90016074486785702</v>
      </c>
      <c r="BA806">
        <v>-5.6911736971528599</v>
      </c>
      <c r="BB806">
        <v>0</v>
      </c>
      <c r="BC806">
        <v>0</v>
      </c>
      <c r="BD806">
        <v>-0.21319899232852901</v>
      </c>
      <c r="BE806">
        <v>-0.62195761078748402</v>
      </c>
      <c r="BF806">
        <v>0.19555962613042599</v>
      </c>
      <c r="BG806">
        <v>30.372360697917902</v>
      </c>
      <c r="BH806">
        <v>-1.10772258570469</v>
      </c>
      <c r="BI806">
        <v>0.28471958679870102</v>
      </c>
      <c r="BJ806">
        <v>0.42598514198383902</v>
      </c>
      <c r="BK806">
        <v>-6.4255444493800704</v>
      </c>
      <c r="BL806">
        <v>0</v>
      </c>
      <c r="BM806">
        <v>0</v>
      </c>
      <c r="BN806">
        <v>0.23654666685987299</v>
      </c>
      <c r="BO806">
        <v>-0.17221195159908201</v>
      </c>
      <c r="BP806">
        <v>0.64530528531882803</v>
      </c>
      <c r="BQ806">
        <v>30.372360697917902</v>
      </c>
      <c r="BR806">
        <v>1.2290305999667801</v>
      </c>
      <c r="BS806">
        <v>0.23722355672689799</v>
      </c>
      <c r="BT806">
        <v>0.65815744924462705</v>
      </c>
      <c r="BU806">
        <v>-6.0767479733420497</v>
      </c>
      <c r="BV806">
        <v>0</v>
      </c>
      <c r="BW806">
        <v>0</v>
      </c>
      <c r="BX806" s="16">
        <v>0.253922542519675</v>
      </c>
      <c r="BY806">
        <v>-0.15483607593928</v>
      </c>
      <c r="BZ806">
        <v>0.66268116097862995</v>
      </c>
      <c r="CA806">
        <v>30.372360697917902</v>
      </c>
      <c r="CB806">
        <v>1.3193108105087701</v>
      </c>
      <c r="CC806">
        <v>0.206045940110749</v>
      </c>
      <c r="CD806">
        <v>0.46032360777551201</v>
      </c>
      <c r="CE806">
        <v>-5.9895222022958103</v>
      </c>
      <c r="CF806">
        <v>0</v>
      </c>
      <c r="CG806">
        <v>0</v>
      </c>
    </row>
    <row r="807" spans="1:85" x14ac:dyDescent="0.2">
      <c r="A807" t="s">
        <v>1050</v>
      </c>
      <c r="B807" t="s">
        <v>1051</v>
      </c>
      <c r="C807" t="s">
        <v>1052</v>
      </c>
      <c r="D807" t="s">
        <v>1050</v>
      </c>
      <c r="E807">
        <v>29.270484775405698</v>
      </c>
      <c r="F807">
        <v>29.217723856134398</v>
      </c>
      <c r="G807">
        <v>29.5845350606998</v>
      </c>
      <c r="H807">
        <v>29.400806645129599</v>
      </c>
      <c r="I807">
        <v>29.809524080843602</v>
      </c>
      <c r="J807">
        <v>29.5823612050287</v>
      </c>
      <c r="K807">
        <v>29.426265663144999</v>
      </c>
      <c r="L807">
        <v>29.118473013533698</v>
      </c>
      <c r="M807">
        <v>30.094227126424201</v>
      </c>
      <c r="N807">
        <v>31.601282092074001</v>
      </c>
      <c r="O807">
        <v>29.358333309547199</v>
      </c>
      <c r="P807">
        <v>29.725430617951702</v>
      </c>
      <c r="Q807">
        <v>31.177634412564899</v>
      </c>
      <c r="R807">
        <v>29.757665433746698</v>
      </c>
      <c r="S807">
        <v>29.348596560421399</v>
      </c>
      <c r="T807">
        <v>29.2451027424943</v>
      </c>
      <c r="U807">
        <v>29.731652984411301</v>
      </c>
      <c r="V807">
        <v>29.467283578219799</v>
      </c>
      <c r="W807">
        <v>29.767730968453499</v>
      </c>
      <c r="X807">
        <v>29.3637687103137</v>
      </c>
      <c r="Y807">
        <v>29.194245005404799</v>
      </c>
      <c r="Z807">
        <v>0.23998274625400001</v>
      </c>
      <c r="AA807">
        <v>-0.80850976745436498</v>
      </c>
      <c r="AB807">
        <v>1.2884752599623699</v>
      </c>
      <c r="AC807">
        <v>29.6782441829499</v>
      </c>
      <c r="AD807">
        <v>0.48610207023934099</v>
      </c>
      <c r="AE807">
        <v>0.63363225033565396</v>
      </c>
      <c r="AF807">
        <v>0.99978985701045497</v>
      </c>
      <c r="AG807">
        <v>-4.8378704794488003</v>
      </c>
      <c r="AH807">
        <v>0</v>
      </c>
      <c r="AI807">
        <v>0</v>
      </c>
      <c r="AJ807">
        <v>0.18874070362099701</v>
      </c>
      <c r="AK807">
        <v>-0.85975181008736801</v>
      </c>
      <c r="AL807">
        <v>1.2372332173293601</v>
      </c>
      <c r="AM807">
        <v>29.6782441829499</v>
      </c>
      <c r="AN807">
        <v>0.38230767920078002</v>
      </c>
      <c r="AO807">
        <v>0.70737591195982796</v>
      </c>
      <c r="AP807">
        <v>0.83060970764574305</v>
      </c>
      <c r="AQ807">
        <v>-7.0778203928691896</v>
      </c>
      <c r="AR807">
        <v>0</v>
      </c>
      <c r="AS807">
        <v>0</v>
      </c>
      <c r="AT807">
        <v>0.87076744244433602</v>
      </c>
      <c r="AU807">
        <v>-0.17772507126402901</v>
      </c>
      <c r="AV807">
        <v>1.9192599561527</v>
      </c>
      <c r="AW807">
        <v>29.6782441829499</v>
      </c>
      <c r="AX807">
        <v>1.76380120269647</v>
      </c>
      <c r="AY807">
        <v>9.7276684755563003E-2</v>
      </c>
      <c r="AZ807">
        <v>0.60339247010168595</v>
      </c>
      <c r="BA807">
        <v>-4.3837142402396596</v>
      </c>
      <c r="BB807">
        <v>0</v>
      </c>
      <c r="BC807">
        <v>0</v>
      </c>
      <c r="BD807">
        <v>0.73705090483103297</v>
      </c>
      <c r="BE807">
        <v>-0.31144160887733202</v>
      </c>
      <c r="BF807">
        <v>1.7855434185393999</v>
      </c>
      <c r="BG807">
        <v>29.6782441829499</v>
      </c>
      <c r="BH807">
        <v>1.4929488736283401</v>
      </c>
      <c r="BI807">
        <v>0.15533900034011699</v>
      </c>
      <c r="BJ807">
        <v>0.28821061804939302</v>
      </c>
      <c r="BK807">
        <v>-5.9494088394530298</v>
      </c>
      <c r="BL807">
        <v>0</v>
      </c>
      <c r="BM807">
        <v>0</v>
      </c>
      <c r="BN807">
        <v>0.123765204295161</v>
      </c>
      <c r="BO807">
        <v>-0.92472730941320402</v>
      </c>
      <c r="BP807">
        <v>1.1722577180035301</v>
      </c>
      <c r="BQ807">
        <v>29.6782441829499</v>
      </c>
      <c r="BR807">
        <v>0.25069519776140903</v>
      </c>
      <c r="BS807">
        <v>0.80531190241157302</v>
      </c>
      <c r="BT807">
        <v>0.95756639575909996</v>
      </c>
      <c r="BU807">
        <v>-6.8017223455368603</v>
      </c>
      <c r="BV807">
        <v>0</v>
      </c>
      <c r="BW807">
        <v>0</v>
      </c>
      <c r="BX807" s="16">
        <v>8.4333663977364595E-2</v>
      </c>
      <c r="BY807">
        <v>-0.96415884973100097</v>
      </c>
      <c r="BZ807">
        <v>1.13282617768573</v>
      </c>
      <c r="CA807">
        <v>29.6782441829499</v>
      </c>
      <c r="CB807">
        <v>0.17082381667087301</v>
      </c>
      <c r="CC807">
        <v>0.86655168659319803</v>
      </c>
      <c r="CD807">
        <v>0.94689877424657498</v>
      </c>
      <c r="CE807">
        <v>-6.8420901036367496</v>
      </c>
      <c r="CF807">
        <v>0</v>
      </c>
      <c r="CG807">
        <v>0</v>
      </c>
    </row>
    <row r="808" spans="1:85" x14ac:dyDescent="0.2">
      <c r="A808" t="s">
        <v>3309</v>
      </c>
      <c r="B808" t="s">
        <v>3310</v>
      </c>
      <c r="C808" t="s">
        <v>3311</v>
      </c>
      <c r="D808" t="s">
        <v>3309</v>
      </c>
      <c r="E808">
        <v>29.641540311593701</v>
      </c>
      <c r="F808">
        <v>29.695852795793002</v>
      </c>
      <c r="G808">
        <v>29.535537211512601</v>
      </c>
      <c r="H808">
        <v>29.707647816666601</v>
      </c>
      <c r="I808">
        <v>29.302920892476902</v>
      </c>
      <c r="J808">
        <v>29.507277973148199</v>
      </c>
      <c r="K808">
        <v>29.8395873541937</v>
      </c>
      <c r="L808">
        <v>29.9689607640248</v>
      </c>
      <c r="M808">
        <v>29.632207936695</v>
      </c>
      <c r="N808">
        <v>29.402365304283801</v>
      </c>
      <c r="O808">
        <v>29.6891583176665</v>
      </c>
      <c r="P808">
        <v>29.480021639036099</v>
      </c>
      <c r="Q808">
        <v>28.5766297716761</v>
      </c>
      <c r="R808">
        <v>29.1400096810832</v>
      </c>
      <c r="S808">
        <v>29.289696837905499</v>
      </c>
      <c r="T808">
        <v>29.5561686710322</v>
      </c>
      <c r="U808">
        <v>29.301541596529301</v>
      </c>
      <c r="V808">
        <v>29.474423538088502</v>
      </c>
      <c r="W808">
        <v>29.1794495620669</v>
      </c>
      <c r="X808">
        <v>29.474841142830801</v>
      </c>
      <c r="Y808">
        <v>29.4456060451772</v>
      </c>
      <c r="Z808">
        <v>-0.11836121220254001</v>
      </c>
      <c r="AA808">
        <v>-0.45699257899821799</v>
      </c>
      <c r="AB808">
        <v>0.22027015459313801</v>
      </c>
      <c r="AC808">
        <v>29.46864024588</v>
      </c>
      <c r="AD808">
        <v>-0.74232657181759298</v>
      </c>
      <c r="AE808">
        <v>0.46888737828087201</v>
      </c>
      <c r="AF808">
        <v>0.99978985701045497</v>
      </c>
      <c r="AG808">
        <v>-4.76542638267121</v>
      </c>
      <c r="AH808">
        <v>0</v>
      </c>
      <c r="AI808">
        <v>0</v>
      </c>
      <c r="AJ808">
        <v>0.189275245338063</v>
      </c>
      <c r="AK808">
        <v>-0.14935612145761501</v>
      </c>
      <c r="AL808">
        <v>0.52790661213374102</v>
      </c>
      <c r="AM808">
        <v>29.46864024588</v>
      </c>
      <c r="AN808">
        <v>1.18707844729832</v>
      </c>
      <c r="AO808">
        <v>0.25290661667245501</v>
      </c>
      <c r="AP808">
        <v>0.389816012519689</v>
      </c>
      <c r="AQ808">
        <v>-6.4414750089500403</v>
      </c>
      <c r="AR808">
        <v>0</v>
      </c>
      <c r="AS808">
        <v>0</v>
      </c>
      <c r="AT808">
        <v>-0.10046168597097301</v>
      </c>
      <c r="AU808">
        <v>-0.439093052766652</v>
      </c>
      <c r="AV808">
        <v>0.23816968082470499</v>
      </c>
      <c r="AW808">
        <v>29.46864024588</v>
      </c>
      <c r="AX808">
        <v>-0.63006602887975405</v>
      </c>
      <c r="AY808">
        <v>0.53774449708759497</v>
      </c>
      <c r="AZ808">
        <v>0.72735735263662304</v>
      </c>
      <c r="BA808">
        <v>-5.5343307624056699</v>
      </c>
      <c r="BB808">
        <v>0</v>
      </c>
      <c r="BC808">
        <v>0</v>
      </c>
      <c r="BD808">
        <v>-0.62219800941150505</v>
      </c>
      <c r="BE808">
        <v>-0.96082937620718301</v>
      </c>
      <c r="BF808">
        <v>-0.28356664261582698</v>
      </c>
      <c r="BG808">
        <v>29.46864024588</v>
      </c>
      <c r="BH808">
        <v>-3.90224218494664</v>
      </c>
      <c r="BI808">
        <v>1.31638208528914E-3</v>
      </c>
      <c r="BJ808">
        <v>1.25955491028808E-2</v>
      </c>
      <c r="BK808">
        <v>-1.45165602888421</v>
      </c>
      <c r="BL808">
        <v>0</v>
      </c>
      <c r="BM808">
        <v>0</v>
      </c>
      <c r="BN808">
        <v>-0.18026550441643999</v>
      </c>
      <c r="BO808">
        <v>-0.51889687121211803</v>
      </c>
      <c r="BP808">
        <v>0.158365862379238</v>
      </c>
      <c r="BQ808">
        <v>29.46864024588</v>
      </c>
      <c r="BR808">
        <v>-1.1305720127421399</v>
      </c>
      <c r="BS808">
        <v>0.27526753741497501</v>
      </c>
      <c r="BT808">
        <v>0.71815937243688699</v>
      </c>
      <c r="BU808">
        <v>-6.18882286111897</v>
      </c>
      <c r="BV808">
        <v>0</v>
      </c>
      <c r="BW808">
        <v>0</v>
      </c>
      <c r="BX808" s="16">
        <v>-0.25767785627480699</v>
      </c>
      <c r="BY808">
        <v>-0.59630922307048495</v>
      </c>
      <c r="BZ808">
        <v>8.0953510520871297E-2</v>
      </c>
      <c r="CA808">
        <v>29.46864024588</v>
      </c>
      <c r="CB808">
        <v>-1.61607942435114</v>
      </c>
      <c r="CC808">
        <v>0.12605686336785199</v>
      </c>
      <c r="CD808">
        <v>0.340572367325985</v>
      </c>
      <c r="CE808">
        <v>-5.58763302790996</v>
      </c>
      <c r="CF808">
        <v>0</v>
      </c>
      <c r="CG808">
        <v>0</v>
      </c>
    </row>
    <row r="809" spans="1:85" x14ac:dyDescent="0.2">
      <c r="A809" t="s">
        <v>1473</v>
      </c>
      <c r="B809" t="s">
        <v>1474</v>
      </c>
      <c r="C809" t="s">
        <v>1475</v>
      </c>
      <c r="D809" t="s">
        <v>1473</v>
      </c>
      <c r="E809">
        <v>24.665057405912599</v>
      </c>
      <c r="F809">
        <v>24.650646396436301</v>
      </c>
      <c r="G809">
        <v>24.644800518514401</v>
      </c>
      <c r="H809">
        <v>24.737347379493599</v>
      </c>
      <c r="I809">
        <v>24.505657844977598</v>
      </c>
      <c r="J809">
        <v>24.541862672911499</v>
      </c>
      <c r="K809">
        <v>24.907681635441499</v>
      </c>
      <c r="L809">
        <v>24.895339981525201</v>
      </c>
      <c r="M809">
        <v>24.727455827475701</v>
      </c>
      <c r="N809">
        <v>24.375189266672699</v>
      </c>
      <c r="O809">
        <v>24.629313498031301</v>
      </c>
      <c r="P809">
        <v>24.581788514320301</v>
      </c>
      <c r="Q809">
        <v>24.070582040299001</v>
      </c>
      <c r="R809">
        <v>24.939013295721701</v>
      </c>
      <c r="S809">
        <v>24.810593946650702</v>
      </c>
      <c r="T809">
        <v>24.887561638506501</v>
      </c>
      <c r="U809">
        <v>24.513948822441101</v>
      </c>
      <c r="V809">
        <v>24.979855476418201</v>
      </c>
      <c r="W809">
        <v>24.903925873120301</v>
      </c>
      <c r="X809">
        <v>25.165874579494201</v>
      </c>
      <c r="Y809">
        <v>25.0715736635483</v>
      </c>
      <c r="Z809">
        <v>-5.8545474493527601E-2</v>
      </c>
      <c r="AA809">
        <v>-0.42913963011844702</v>
      </c>
      <c r="AB809">
        <v>0.312048681131392</v>
      </c>
      <c r="AC809">
        <v>24.7240509656149</v>
      </c>
      <c r="AD809">
        <v>-0.335511607498924</v>
      </c>
      <c r="AE809">
        <v>0.74169549340958896</v>
      </c>
      <c r="AF809">
        <v>0.99978985701045497</v>
      </c>
      <c r="AG809">
        <v>-4.8669621070209796</v>
      </c>
      <c r="AH809">
        <v>0</v>
      </c>
      <c r="AI809">
        <v>0</v>
      </c>
      <c r="AJ809">
        <v>0.189991041193036</v>
      </c>
      <c r="AK809">
        <v>-0.18060311443188401</v>
      </c>
      <c r="AL809">
        <v>0.56058519681795504</v>
      </c>
      <c r="AM809">
        <v>24.7240509656149</v>
      </c>
      <c r="AN809">
        <v>1.08879807009023</v>
      </c>
      <c r="AO809">
        <v>0.29272888616788001</v>
      </c>
      <c r="AP809">
        <v>0.43762601653919903</v>
      </c>
      <c r="AQ809">
        <v>-6.5506400217202296</v>
      </c>
      <c r="AR809">
        <v>0</v>
      </c>
      <c r="AS809">
        <v>0</v>
      </c>
      <c r="AT809">
        <v>-0.124737680612999</v>
      </c>
      <c r="AU809">
        <v>-0.49533183623791799</v>
      </c>
      <c r="AV809">
        <v>0.24585647501192101</v>
      </c>
      <c r="AW809">
        <v>24.7240509656149</v>
      </c>
      <c r="AX809">
        <v>-0.71484500040701204</v>
      </c>
      <c r="AY809">
        <v>0.485234442774654</v>
      </c>
      <c r="AZ809">
        <v>0.68996983340901397</v>
      </c>
      <c r="BA809">
        <v>-5.48175353476437</v>
      </c>
      <c r="BB809">
        <v>0</v>
      </c>
      <c r="BC809">
        <v>0</v>
      </c>
      <c r="BD809">
        <v>-4.6771679397299003E-2</v>
      </c>
      <c r="BE809">
        <v>-0.41736583502221902</v>
      </c>
      <c r="BF809">
        <v>0.323822476227621</v>
      </c>
      <c r="BG809">
        <v>24.7240509656149</v>
      </c>
      <c r="BH809">
        <v>-0.26803850298876503</v>
      </c>
      <c r="BI809">
        <v>0.79217102100696801</v>
      </c>
      <c r="BJ809">
        <v>0.865439586136733</v>
      </c>
      <c r="BK809">
        <v>-7.0112805435752197</v>
      </c>
      <c r="BL809">
        <v>0</v>
      </c>
      <c r="BM809">
        <v>0</v>
      </c>
      <c r="BN809">
        <v>0.14028720550083701</v>
      </c>
      <c r="BO809">
        <v>-0.230306950124083</v>
      </c>
      <c r="BP809">
        <v>0.510881361125756</v>
      </c>
      <c r="BQ809">
        <v>24.7240509656149</v>
      </c>
      <c r="BR809">
        <v>0.80395600575961002</v>
      </c>
      <c r="BS809">
        <v>0.43346727224946902</v>
      </c>
      <c r="BT809">
        <v>0.85334398645811205</v>
      </c>
      <c r="BU809">
        <v>-6.5016928281546003</v>
      </c>
      <c r="BV809">
        <v>0</v>
      </c>
      <c r="BW809">
        <v>0</v>
      </c>
      <c r="BX809" s="16">
        <v>0.39362326509983703</v>
      </c>
      <c r="BY809">
        <v>2.3029109474917299E-2</v>
      </c>
      <c r="BZ809">
        <v>0.76421742072475696</v>
      </c>
      <c r="CA809">
        <v>24.7240509656149</v>
      </c>
      <c r="CB809">
        <v>2.2557708442045601</v>
      </c>
      <c r="CC809">
        <v>3.8778771651509399E-2</v>
      </c>
      <c r="CD809">
        <v>0.155245216712251</v>
      </c>
      <c r="CE809">
        <v>-4.5430829858700799</v>
      </c>
      <c r="CF809">
        <v>0</v>
      </c>
      <c r="CG809">
        <v>0</v>
      </c>
    </row>
    <row r="810" spans="1:85" x14ac:dyDescent="0.2">
      <c r="A810" t="s">
        <v>2025</v>
      </c>
      <c r="B810" t="s">
        <v>2026</v>
      </c>
      <c r="C810" t="s">
        <v>2027</v>
      </c>
      <c r="D810" t="s">
        <v>2025</v>
      </c>
      <c r="E810">
        <v>27.055414531610399</v>
      </c>
      <c r="F810">
        <v>26.262048261280601</v>
      </c>
      <c r="G810">
        <v>26.8439636544888</v>
      </c>
      <c r="H810">
        <v>26.665897388897999</v>
      </c>
      <c r="I810">
        <v>27.005766897463399</v>
      </c>
      <c r="J810">
        <v>26.943022871447798</v>
      </c>
      <c r="K810">
        <v>26.8390632976433</v>
      </c>
      <c r="L810">
        <v>26.684778866933001</v>
      </c>
      <c r="M810">
        <v>27.2111768055093</v>
      </c>
      <c r="N810">
        <v>28.288469772447101</v>
      </c>
      <c r="O810">
        <v>26.639761803265799</v>
      </c>
      <c r="P810">
        <v>26.826587639221401</v>
      </c>
      <c r="Q810">
        <v>27.641387334248201</v>
      </c>
      <c r="R810">
        <v>26.631853058497299</v>
      </c>
      <c r="S810">
        <v>26.833849289177099</v>
      </c>
      <c r="T810">
        <v>26.5517841660029</v>
      </c>
      <c r="U810">
        <v>27.216471420252802</v>
      </c>
      <c r="V810">
        <v>26.447307103723201</v>
      </c>
      <c r="W810">
        <v>27.1197200985001</v>
      </c>
      <c r="X810">
        <v>26.279094453663902</v>
      </c>
      <c r="Y810">
        <v>26.803843468514799</v>
      </c>
      <c r="Z810">
        <v>0.151086903476465</v>
      </c>
      <c r="AA810">
        <v>-0.66777360669744201</v>
      </c>
      <c r="AB810">
        <v>0.96994741365037096</v>
      </c>
      <c r="AC810">
        <v>26.8948220087042</v>
      </c>
      <c r="AD810">
        <v>0.39185886706378498</v>
      </c>
      <c r="AE810">
        <v>0.70044785717360203</v>
      </c>
      <c r="AF810">
        <v>0.99978985701045497</v>
      </c>
      <c r="AG810">
        <v>-4.8572861637984204</v>
      </c>
      <c r="AH810">
        <v>0</v>
      </c>
      <c r="AI810">
        <v>0</v>
      </c>
      <c r="AJ810">
        <v>0.19119750756859899</v>
      </c>
      <c r="AK810">
        <v>-0.62766300260530705</v>
      </c>
      <c r="AL810">
        <v>1.01005801774251</v>
      </c>
      <c r="AM810">
        <v>26.8948220087042</v>
      </c>
      <c r="AN810">
        <v>0.495889696441636</v>
      </c>
      <c r="AO810">
        <v>0.62686500507642695</v>
      </c>
      <c r="AP810">
        <v>0.76623970395100105</v>
      </c>
      <c r="AQ810">
        <v>-7.0257329742564698</v>
      </c>
      <c r="AR810">
        <v>0</v>
      </c>
      <c r="AS810">
        <v>0</v>
      </c>
      <c r="AT810">
        <v>0.53113092251816596</v>
      </c>
      <c r="AU810">
        <v>-0.28772958765574103</v>
      </c>
      <c r="AV810">
        <v>1.3499914326920699</v>
      </c>
      <c r="AW810">
        <v>26.8948220087042</v>
      </c>
      <c r="AX810">
        <v>1.3775407184311801</v>
      </c>
      <c r="AY810">
        <v>0.187730734114228</v>
      </c>
      <c r="AZ810">
        <v>0.61248890195272299</v>
      </c>
      <c r="BA810">
        <v>-4.8734999945401301</v>
      </c>
      <c r="BB810">
        <v>0</v>
      </c>
      <c r="BC810">
        <v>0</v>
      </c>
      <c r="BD810">
        <v>0.31522107818092898</v>
      </c>
      <c r="BE810">
        <v>-0.503639431992977</v>
      </c>
      <c r="BF810">
        <v>1.1340815883548401</v>
      </c>
      <c r="BG810">
        <v>26.8948220087042</v>
      </c>
      <c r="BH810">
        <v>0.81755712592154095</v>
      </c>
      <c r="BI810">
        <v>0.425884567312872</v>
      </c>
      <c r="BJ810">
        <v>0.56079502075525001</v>
      </c>
      <c r="BK810">
        <v>-6.7035813543107601</v>
      </c>
      <c r="BL810">
        <v>0</v>
      </c>
      <c r="BM810">
        <v>0</v>
      </c>
      <c r="BN810">
        <v>1.8045414199701099E-2</v>
      </c>
      <c r="BO810">
        <v>-0.80081509597420597</v>
      </c>
      <c r="BP810">
        <v>0.836905924373608</v>
      </c>
      <c r="BQ810">
        <v>26.8948220087042</v>
      </c>
      <c r="BR810">
        <v>4.68025712439935E-2</v>
      </c>
      <c r="BS810">
        <v>0.96326272017067005</v>
      </c>
      <c r="BT810">
        <v>0.98610870256826</v>
      </c>
      <c r="BU810">
        <v>-6.8335565592037097</v>
      </c>
      <c r="BV810">
        <v>0</v>
      </c>
      <c r="BW810">
        <v>0</v>
      </c>
      <c r="BX810" s="16">
        <v>1.37438577663289E-2</v>
      </c>
      <c r="BY810">
        <v>-0.80511665240757802</v>
      </c>
      <c r="BZ810">
        <v>0.83260436794023596</v>
      </c>
      <c r="CA810">
        <v>26.8948220087042</v>
      </c>
      <c r="CB810">
        <v>3.5646058059813197E-2</v>
      </c>
      <c r="CC810">
        <v>0.97201536759413498</v>
      </c>
      <c r="CD810">
        <v>0.99112336199983198</v>
      </c>
      <c r="CE810">
        <v>-6.8567616744587001</v>
      </c>
      <c r="CF810">
        <v>0</v>
      </c>
      <c r="CG810">
        <v>0</v>
      </c>
    </row>
    <row r="811" spans="1:85" x14ac:dyDescent="0.2">
      <c r="A811" t="s">
        <v>3177</v>
      </c>
      <c r="B811" t="s">
        <v>3178</v>
      </c>
      <c r="C811" t="s">
        <v>3179</v>
      </c>
      <c r="D811" t="s">
        <v>3177</v>
      </c>
      <c r="E811">
        <v>36.642117026625598</v>
      </c>
      <c r="F811">
        <v>36.291933520752998</v>
      </c>
      <c r="G811">
        <v>36.642980399011101</v>
      </c>
      <c r="H811">
        <v>36.6363193402984</v>
      </c>
      <c r="I811">
        <v>36.660270044962701</v>
      </c>
      <c r="J811">
        <v>36.647333911139299</v>
      </c>
      <c r="K811">
        <v>36.713795538947899</v>
      </c>
      <c r="L811">
        <v>36.716352096592701</v>
      </c>
      <c r="M811">
        <v>36.721513787433601</v>
      </c>
      <c r="N811">
        <v>36.855034789514299</v>
      </c>
      <c r="O811">
        <v>36.638213680595797</v>
      </c>
      <c r="P811">
        <v>36.660914088685999</v>
      </c>
      <c r="Q811">
        <v>36.798304755667303</v>
      </c>
      <c r="R811">
        <v>36.616635785329301</v>
      </c>
      <c r="S811">
        <v>36.6719323923666</v>
      </c>
      <c r="T811">
        <v>36.692556354764903</v>
      </c>
      <c r="U811">
        <v>36.713668489583</v>
      </c>
      <c r="V811">
        <v>36.692688406764198</v>
      </c>
      <c r="W811">
        <v>36.660868473771302</v>
      </c>
      <c r="X811">
        <v>36.004306356625698</v>
      </c>
      <c r="Y811">
        <v>36.666919989801897</v>
      </c>
      <c r="Z811">
        <v>0.12229745000357201</v>
      </c>
      <c r="AA811">
        <v>-0.17132063310218601</v>
      </c>
      <c r="AB811">
        <v>0.41591553310932899</v>
      </c>
      <c r="AC811">
        <v>36.635459963296903</v>
      </c>
      <c r="AD811">
        <v>0.88460092350756703</v>
      </c>
      <c r="AE811">
        <v>0.389762865852886</v>
      </c>
      <c r="AF811">
        <v>0.99978985701045497</v>
      </c>
      <c r="AG811">
        <v>-4.7135359205135998</v>
      </c>
      <c r="AH811">
        <v>0</v>
      </c>
      <c r="AI811">
        <v>0</v>
      </c>
      <c r="AJ811">
        <v>0.19154349219483899</v>
      </c>
      <c r="AK811">
        <v>-0.102074590910918</v>
      </c>
      <c r="AL811">
        <v>0.485161575300596</v>
      </c>
      <c r="AM811">
        <v>36.635459963296903</v>
      </c>
      <c r="AN811">
        <v>1.3854708342853499</v>
      </c>
      <c r="AO811">
        <v>0.185341556477022</v>
      </c>
      <c r="AP811">
        <v>0.31274749204680002</v>
      </c>
      <c r="AQ811">
        <v>-6.1976857345969103</v>
      </c>
      <c r="AR811">
        <v>0</v>
      </c>
      <c r="AS811">
        <v>0</v>
      </c>
      <c r="AT811">
        <v>0.19237720413546799</v>
      </c>
      <c r="AU811">
        <v>-0.10124087897028899</v>
      </c>
      <c r="AV811">
        <v>0.48599528724122498</v>
      </c>
      <c r="AW811">
        <v>36.635459963296903</v>
      </c>
      <c r="AX811">
        <v>1.3915012327327201</v>
      </c>
      <c r="AY811">
        <v>0.183541296020753</v>
      </c>
      <c r="AZ811">
        <v>0.61248890195272299</v>
      </c>
      <c r="BA811">
        <v>-4.8573178891439497</v>
      </c>
      <c r="BB811">
        <v>0</v>
      </c>
      <c r="BC811">
        <v>0</v>
      </c>
      <c r="BD811">
        <v>0.16994732899117099</v>
      </c>
      <c r="BE811">
        <v>-0.123670754114587</v>
      </c>
      <c r="BF811">
        <v>0.46356541209692798</v>
      </c>
      <c r="BG811">
        <v>36.635459963296903</v>
      </c>
      <c r="BH811">
        <v>1.2292616417500399</v>
      </c>
      <c r="BI811">
        <v>0.23713931980525699</v>
      </c>
      <c r="BJ811">
        <v>0.38056949232593901</v>
      </c>
      <c r="BK811">
        <v>-6.2877194331168704</v>
      </c>
      <c r="BL811">
        <v>0</v>
      </c>
      <c r="BM811">
        <v>0</v>
      </c>
      <c r="BN811">
        <v>0.173960768240804</v>
      </c>
      <c r="BO811">
        <v>-0.119657314864954</v>
      </c>
      <c r="BP811">
        <v>0.46757885134656102</v>
      </c>
      <c r="BQ811">
        <v>36.635459963296903</v>
      </c>
      <c r="BR811">
        <v>1.25829161798064</v>
      </c>
      <c r="BS811">
        <v>0.22673882157084299</v>
      </c>
      <c r="BT811">
        <v>0.64059464883650297</v>
      </c>
      <c r="BU811">
        <v>-6.0419532974426096</v>
      </c>
      <c r="BV811">
        <v>0</v>
      </c>
      <c r="BW811">
        <v>0</v>
      </c>
      <c r="BX811" s="16">
        <v>-8.1645375396924194E-2</v>
      </c>
      <c r="BY811">
        <v>-0.375263458502682</v>
      </c>
      <c r="BZ811">
        <v>0.211972707708833</v>
      </c>
      <c r="CA811">
        <v>36.635459963296903</v>
      </c>
      <c r="CB811">
        <v>-0.590556667159714</v>
      </c>
      <c r="CC811">
        <v>0.563250678275936</v>
      </c>
      <c r="CD811">
        <v>0.82347801370489204</v>
      </c>
      <c r="CE811">
        <v>-6.67595522562873</v>
      </c>
      <c r="CF811">
        <v>0</v>
      </c>
      <c r="CG811">
        <v>0</v>
      </c>
    </row>
    <row r="812" spans="1:85" x14ac:dyDescent="0.2">
      <c r="A812" t="s">
        <v>1479</v>
      </c>
      <c r="B812" t="s">
        <v>1480</v>
      </c>
      <c r="C812" t="s">
        <v>1481</v>
      </c>
      <c r="D812" t="s">
        <v>1479</v>
      </c>
      <c r="E812">
        <v>31.0545896487343</v>
      </c>
      <c r="F812">
        <v>31.057847972351201</v>
      </c>
      <c r="G812">
        <v>31.071926152703501</v>
      </c>
      <c r="H812">
        <v>31.0440734765921</v>
      </c>
      <c r="I812">
        <v>30.947936260357199</v>
      </c>
      <c r="J812">
        <v>31.096618563522998</v>
      </c>
      <c r="K812">
        <v>31.207225865027802</v>
      </c>
      <c r="L812">
        <v>31.445000840164798</v>
      </c>
      <c r="M812">
        <v>31.111253900047899</v>
      </c>
      <c r="N812">
        <v>31.077103628280401</v>
      </c>
      <c r="O812">
        <v>31.154136728812801</v>
      </c>
      <c r="P812">
        <v>30.989069136656401</v>
      </c>
      <c r="Q812">
        <v>30.918418364516299</v>
      </c>
      <c r="R812">
        <v>31.1493777488602</v>
      </c>
      <c r="S812">
        <v>31.1139729462292</v>
      </c>
      <c r="T812">
        <v>31.232069094113101</v>
      </c>
      <c r="U812">
        <v>31.246901386395201</v>
      </c>
      <c r="V812">
        <v>31.226709857338701</v>
      </c>
      <c r="W812">
        <v>30.900553604945198</v>
      </c>
      <c r="X812">
        <v>31.097431127642899</v>
      </c>
      <c r="Y812">
        <v>31.125434410090499</v>
      </c>
      <c r="Z812">
        <v>-3.1911824438903801E-2</v>
      </c>
      <c r="AA812">
        <v>-0.21564976853623999</v>
      </c>
      <c r="AB812">
        <v>0.15182611965843201</v>
      </c>
      <c r="AC812">
        <v>31.107983367303898</v>
      </c>
      <c r="AD812">
        <v>-0.36886340179664001</v>
      </c>
      <c r="AE812">
        <v>0.71717300290597397</v>
      </c>
      <c r="AF812">
        <v>0.99978985701045497</v>
      </c>
      <c r="AG812">
        <v>-4.8614112318086304</v>
      </c>
      <c r="AH812">
        <v>0</v>
      </c>
      <c r="AI812">
        <v>0</v>
      </c>
      <c r="AJ812">
        <v>0.19303894381716399</v>
      </c>
      <c r="AK812">
        <v>9.3009997198285291E-3</v>
      </c>
      <c r="AL812">
        <v>0.37677688791449998</v>
      </c>
      <c r="AM812">
        <v>31.107983367303898</v>
      </c>
      <c r="AN812">
        <v>2.23130462603145</v>
      </c>
      <c r="AO812">
        <v>4.0664087295548698E-2</v>
      </c>
      <c r="AP812">
        <v>9.6445837263597706E-2</v>
      </c>
      <c r="AQ812">
        <v>-4.8711188793123901</v>
      </c>
      <c r="AR812">
        <v>0</v>
      </c>
      <c r="AS812">
        <v>0</v>
      </c>
      <c r="AT812">
        <v>1.19819066535349E-2</v>
      </c>
      <c r="AU812">
        <v>-0.171756037443801</v>
      </c>
      <c r="AV812">
        <v>0.19571985075087101</v>
      </c>
      <c r="AW812">
        <v>31.107983367303898</v>
      </c>
      <c r="AX812">
        <v>0.138496840150719</v>
      </c>
      <c r="AY812">
        <v>0.89161449032240303</v>
      </c>
      <c r="AZ812">
        <v>0.94906658946724298</v>
      </c>
      <c r="BA812">
        <v>-5.71154639698754</v>
      </c>
      <c r="BB812">
        <v>0</v>
      </c>
      <c r="BC812">
        <v>0</v>
      </c>
      <c r="BD812">
        <v>-8.6490472777356298E-4</v>
      </c>
      <c r="BE812">
        <v>-0.18460284882510899</v>
      </c>
      <c r="BF812">
        <v>0.18287303936956201</v>
      </c>
      <c r="BG812">
        <v>31.107983367303898</v>
      </c>
      <c r="BH812">
        <v>-9.9972880186574402E-3</v>
      </c>
      <c r="BI812">
        <v>0.99214980503713002</v>
      </c>
      <c r="BJ812">
        <v>0.992982145477597</v>
      </c>
      <c r="BK812">
        <v>-7.0490760590569401</v>
      </c>
      <c r="BL812">
        <v>0</v>
      </c>
      <c r="BM812">
        <v>0</v>
      </c>
      <c r="BN812">
        <v>0.173772188019331</v>
      </c>
      <c r="BO812">
        <v>-9.9657560780046801E-3</v>
      </c>
      <c r="BP812">
        <v>0.35751013211666699</v>
      </c>
      <c r="BQ812">
        <v>31.107983367303898</v>
      </c>
      <c r="BR812">
        <v>2.0086034420618502</v>
      </c>
      <c r="BS812">
        <v>6.2160063369972901E-2</v>
      </c>
      <c r="BT812">
        <v>0.321025781819817</v>
      </c>
      <c r="BU812">
        <v>-4.9496099583491597</v>
      </c>
      <c r="BV812">
        <v>0</v>
      </c>
      <c r="BW812">
        <v>0</v>
      </c>
      <c r="BX812" s="16">
        <v>-2.0314877036803101E-2</v>
      </c>
      <c r="BY812">
        <v>-0.204052821134139</v>
      </c>
      <c r="BZ812">
        <v>0.163423067060533</v>
      </c>
      <c r="CA812">
        <v>31.107983367303898</v>
      </c>
      <c r="CB812">
        <v>-0.23481624077062799</v>
      </c>
      <c r="CC812">
        <v>0.81739656717750797</v>
      </c>
      <c r="CD812">
        <v>0.93115835966486205</v>
      </c>
      <c r="CE812">
        <v>-6.8284684521582699</v>
      </c>
      <c r="CF812">
        <v>0</v>
      </c>
      <c r="CG812">
        <v>0</v>
      </c>
    </row>
    <row r="813" spans="1:85" x14ac:dyDescent="0.2">
      <c r="A813" t="s">
        <v>675</v>
      </c>
      <c r="B813" t="s">
        <v>676</v>
      </c>
      <c r="C813" t="s">
        <v>677</v>
      </c>
      <c r="D813" t="s">
        <v>675</v>
      </c>
      <c r="E813">
        <v>29.5552967425091</v>
      </c>
      <c r="F813">
        <v>29.657223907618501</v>
      </c>
      <c r="G813">
        <v>29.515604536532202</v>
      </c>
      <c r="H813">
        <v>29.561916086503199</v>
      </c>
      <c r="I813">
        <v>29.5486101687919</v>
      </c>
      <c r="J813">
        <v>29.5640018902454</v>
      </c>
      <c r="K813">
        <v>29.679713963563</v>
      </c>
      <c r="L813">
        <v>29.8138842856</v>
      </c>
      <c r="M813">
        <v>29.820494078840401</v>
      </c>
      <c r="N813">
        <v>29.841796270503998</v>
      </c>
      <c r="O813">
        <v>29.554754583706199</v>
      </c>
      <c r="P813">
        <v>29.516325777176199</v>
      </c>
      <c r="Q813">
        <v>29.6462010436463</v>
      </c>
      <c r="R813">
        <v>29.344288581234402</v>
      </c>
      <c r="S813">
        <v>29.4212947571881</v>
      </c>
      <c r="T813">
        <v>29.438220548432401</v>
      </c>
      <c r="U813">
        <v>29.3830309826978</v>
      </c>
      <c r="V813">
        <v>29.3714092332444</v>
      </c>
      <c r="W813">
        <v>29.3528751329122</v>
      </c>
      <c r="X813">
        <v>29.2617890307944</v>
      </c>
      <c r="Y813">
        <v>29.3067171741362</v>
      </c>
      <c r="Z813">
        <v>-1.7865680373091702E-2</v>
      </c>
      <c r="AA813">
        <v>-0.20012700139298401</v>
      </c>
      <c r="AB813">
        <v>0.16439564064680001</v>
      </c>
      <c r="AC813">
        <v>29.531211846470299</v>
      </c>
      <c r="AD813">
        <v>-0.208179438090415</v>
      </c>
      <c r="AE813">
        <v>0.83777442640281097</v>
      </c>
      <c r="AF813">
        <v>0.99978985701045497</v>
      </c>
      <c r="AG813">
        <v>-4.88339499586111</v>
      </c>
      <c r="AH813">
        <v>0</v>
      </c>
      <c r="AI813">
        <v>0</v>
      </c>
      <c r="AJ813">
        <v>0.195322380447877</v>
      </c>
      <c r="AK813">
        <v>1.30610594279847E-2</v>
      </c>
      <c r="AL813">
        <v>0.37758370146776898</v>
      </c>
      <c r="AM813">
        <v>29.531211846470299</v>
      </c>
      <c r="AN813">
        <v>2.2759896381760201</v>
      </c>
      <c r="AO813">
        <v>3.7282554031653301E-2</v>
      </c>
      <c r="AP813">
        <v>8.9673562418875905E-2</v>
      </c>
      <c r="AQ813">
        <v>-4.7908741088681497</v>
      </c>
      <c r="AR813">
        <v>0</v>
      </c>
      <c r="AS813">
        <v>0</v>
      </c>
      <c r="AT813">
        <v>6.1583814908868099E-2</v>
      </c>
      <c r="AU813">
        <v>-0.120677506111024</v>
      </c>
      <c r="AV813">
        <v>0.24384513592876</v>
      </c>
      <c r="AW813">
        <v>29.531211846470299</v>
      </c>
      <c r="AX813">
        <v>0.71760401593783196</v>
      </c>
      <c r="AY813">
        <v>0.48357809848152</v>
      </c>
      <c r="AZ813">
        <v>0.68996983340901397</v>
      </c>
      <c r="BA813">
        <v>-5.4799384899437902</v>
      </c>
      <c r="BB813">
        <v>0</v>
      </c>
      <c r="BC813">
        <v>0</v>
      </c>
      <c r="BD813">
        <v>-0.10544693486366399</v>
      </c>
      <c r="BE813">
        <v>-0.28770825588355697</v>
      </c>
      <c r="BF813">
        <v>7.6814386156227696E-2</v>
      </c>
      <c r="BG813">
        <v>29.531211846470299</v>
      </c>
      <c r="BH813">
        <v>-1.2287180331143199</v>
      </c>
      <c r="BI813">
        <v>0.23733755430888401</v>
      </c>
      <c r="BJ813">
        <v>0.38056949232593901</v>
      </c>
      <c r="BK813">
        <v>-6.2883624009872996</v>
      </c>
      <c r="BL813">
        <v>0</v>
      </c>
      <c r="BM813">
        <v>0</v>
      </c>
      <c r="BN813">
        <v>-0.178488140761729</v>
      </c>
      <c r="BO813">
        <v>-0.36074946178162098</v>
      </c>
      <c r="BP813">
        <v>3.7731802581629499E-3</v>
      </c>
      <c r="BQ813">
        <v>29.531211846470299</v>
      </c>
      <c r="BR813">
        <v>-2.07982903945513</v>
      </c>
      <c r="BS813">
        <v>5.4357977958250897E-2</v>
      </c>
      <c r="BT813">
        <v>0.30244206342014701</v>
      </c>
      <c r="BU813">
        <v>-4.8291117067836398</v>
      </c>
      <c r="BV813">
        <v>0</v>
      </c>
      <c r="BW813">
        <v>0</v>
      </c>
      <c r="BX813" s="16">
        <v>-0.26891461627232999</v>
      </c>
      <c r="BY813">
        <v>-0.451175937292222</v>
      </c>
      <c r="BZ813">
        <v>-8.6653295252437604E-2</v>
      </c>
      <c r="CA813">
        <v>29.531211846470299</v>
      </c>
      <c r="CB813">
        <v>-3.1335215083211199</v>
      </c>
      <c r="CC813">
        <v>6.5535889409215403E-3</v>
      </c>
      <c r="CD813">
        <v>5.2472695345767699E-2</v>
      </c>
      <c r="CE813">
        <v>-2.8597707074234902</v>
      </c>
      <c r="CF813">
        <v>0</v>
      </c>
      <c r="CG813">
        <v>0</v>
      </c>
    </row>
    <row r="814" spans="1:85" x14ac:dyDescent="0.2">
      <c r="A814" t="s">
        <v>558</v>
      </c>
      <c r="B814" t="s">
        <v>559</v>
      </c>
      <c r="C814" t="s">
        <v>560</v>
      </c>
      <c r="D814" t="s">
        <v>558</v>
      </c>
      <c r="E814">
        <v>32.569406164198497</v>
      </c>
      <c r="F814">
        <v>32.660803112633801</v>
      </c>
      <c r="G814">
        <v>32.490032376149003</v>
      </c>
      <c r="H814">
        <v>32.667010673064702</v>
      </c>
      <c r="I814">
        <v>32.672244401142898</v>
      </c>
      <c r="J814">
        <v>32.712608413375399</v>
      </c>
      <c r="K814">
        <v>32.833525318423</v>
      </c>
      <c r="L814">
        <v>32.684660951445501</v>
      </c>
      <c r="M814">
        <v>32.791456423846</v>
      </c>
      <c r="N814">
        <v>32.4450033473953</v>
      </c>
      <c r="O814">
        <v>32.725140396037702</v>
      </c>
      <c r="P814">
        <v>32.728802172345603</v>
      </c>
      <c r="Q814">
        <v>32.278923448993197</v>
      </c>
      <c r="R814">
        <v>32.465380168832297</v>
      </c>
      <c r="S814">
        <v>32.634976400426098</v>
      </c>
      <c r="T814">
        <v>32.5326864342722</v>
      </c>
      <c r="U814">
        <v>32.4523408957306</v>
      </c>
      <c r="V814">
        <v>32.4934903680387</v>
      </c>
      <c r="W814">
        <v>32.358329141991803</v>
      </c>
      <c r="X814">
        <v>32.409336901575799</v>
      </c>
      <c r="Y814">
        <v>32.471813115384002</v>
      </c>
      <c r="Z814">
        <v>0.110540611533906</v>
      </c>
      <c r="AA814">
        <v>-7.7504109148602104E-2</v>
      </c>
      <c r="AB814">
        <v>0.29858533221641498</v>
      </c>
      <c r="AC814">
        <v>32.575141458347701</v>
      </c>
      <c r="AD814">
        <v>1.2484567545585199</v>
      </c>
      <c r="AE814">
        <v>0.23022164755148899</v>
      </c>
      <c r="AF814">
        <v>0.99978985701045497</v>
      </c>
      <c r="AG814">
        <v>-4.5475797000153602</v>
      </c>
      <c r="AH814">
        <v>0</v>
      </c>
      <c r="AI814">
        <v>0</v>
      </c>
      <c r="AJ814">
        <v>0.19646701357773799</v>
      </c>
      <c r="AK814">
        <v>8.42229289522964E-3</v>
      </c>
      <c r="AL814">
        <v>0.38451173426024698</v>
      </c>
      <c r="AM814">
        <v>32.575141458347701</v>
      </c>
      <c r="AN814">
        <v>2.2189181581814501</v>
      </c>
      <c r="AO814">
        <v>4.1650737581301701E-2</v>
      </c>
      <c r="AP814">
        <v>9.8394712741570203E-2</v>
      </c>
      <c r="AQ814">
        <v>-4.8932183664321602</v>
      </c>
      <c r="AR814">
        <v>0</v>
      </c>
      <c r="AS814">
        <v>0</v>
      </c>
      <c r="AT814">
        <v>5.9568087599103599E-2</v>
      </c>
      <c r="AU814">
        <v>-0.12847663308340501</v>
      </c>
      <c r="AV814">
        <v>0.247612808281612</v>
      </c>
      <c r="AW814">
        <v>32.575141458347701</v>
      </c>
      <c r="AX814">
        <v>0.67276795638518005</v>
      </c>
      <c r="AY814">
        <v>0.51090911586003795</v>
      </c>
      <c r="AZ814">
        <v>0.70709347473436801</v>
      </c>
      <c r="BA814">
        <v>-5.5086253728941399</v>
      </c>
      <c r="BB814">
        <v>0</v>
      </c>
      <c r="BC814">
        <v>0</v>
      </c>
      <c r="BD814">
        <v>-0.113653878243234</v>
      </c>
      <c r="BE814">
        <v>-0.30169859892574202</v>
      </c>
      <c r="BF814">
        <v>7.4390842439274699E-2</v>
      </c>
      <c r="BG814">
        <v>32.575141458347701</v>
      </c>
      <c r="BH814">
        <v>-1.2836183010532201</v>
      </c>
      <c r="BI814">
        <v>0.21795985226008499</v>
      </c>
      <c r="BJ814">
        <v>0.36064646844144499</v>
      </c>
      <c r="BK814">
        <v>-6.2222565416692603</v>
      </c>
      <c r="BL814">
        <v>0</v>
      </c>
      <c r="BM814">
        <v>0</v>
      </c>
      <c r="BN814">
        <v>-8.0574651646600201E-2</v>
      </c>
      <c r="BO814">
        <v>-0.26861937232910899</v>
      </c>
      <c r="BP814">
        <v>0.107470069035908</v>
      </c>
      <c r="BQ814">
        <v>32.575141458347701</v>
      </c>
      <c r="BR814">
        <v>-0.91001819782353999</v>
      </c>
      <c r="BS814">
        <v>0.37661822846492099</v>
      </c>
      <c r="BT814">
        <v>0.80233133314044902</v>
      </c>
      <c r="BU814">
        <v>-6.4104365593901997</v>
      </c>
      <c r="BV814">
        <v>0</v>
      </c>
      <c r="BW814">
        <v>0</v>
      </c>
      <c r="BX814" s="16">
        <v>-0.160254164676566</v>
      </c>
      <c r="BY814">
        <v>-0.348298885359074</v>
      </c>
      <c r="BZ814">
        <v>2.7790556005942699E-2</v>
      </c>
      <c r="CA814">
        <v>32.575141458347701</v>
      </c>
      <c r="CB814">
        <v>-1.8099266103229701</v>
      </c>
      <c r="CC814">
        <v>8.9554270332717206E-2</v>
      </c>
      <c r="CD814">
        <v>0.27394421668444002</v>
      </c>
      <c r="CE814">
        <v>-5.2940803678935104</v>
      </c>
      <c r="CF814">
        <v>0</v>
      </c>
      <c r="CG814">
        <v>0</v>
      </c>
    </row>
    <row r="815" spans="1:85" x14ac:dyDescent="0.2">
      <c r="A815" t="s">
        <v>1185</v>
      </c>
      <c r="B815" t="s">
        <v>1186</v>
      </c>
      <c r="C815" t="s">
        <v>1187</v>
      </c>
      <c r="D815" t="s">
        <v>1185</v>
      </c>
      <c r="E815">
        <v>29.9083539754177</v>
      </c>
      <c r="F815">
        <v>29.9851470677322</v>
      </c>
      <c r="G815">
        <v>29.889865970781301</v>
      </c>
      <c r="H815">
        <v>29.999137045136699</v>
      </c>
      <c r="I815">
        <v>29.849904033876101</v>
      </c>
      <c r="J815">
        <v>29.9576512285403</v>
      </c>
      <c r="K815">
        <v>30.084773369703701</v>
      </c>
      <c r="L815">
        <v>30.304013945114701</v>
      </c>
      <c r="M815">
        <v>29.9846947037897</v>
      </c>
      <c r="N815">
        <v>29.626696408650499</v>
      </c>
      <c r="O815">
        <v>29.955531336117101</v>
      </c>
      <c r="P815">
        <v>29.806380348601099</v>
      </c>
      <c r="Q815">
        <v>29.566684457914601</v>
      </c>
      <c r="R815">
        <v>29.530152999937702</v>
      </c>
      <c r="S815">
        <v>29.738824850859999</v>
      </c>
      <c r="T815">
        <v>30.021283242347</v>
      </c>
      <c r="U815">
        <v>29.7262099275402</v>
      </c>
      <c r="V815">
        <v>29.937443524740502</v>
      </c>
      <c r="W815">
        <v>29.782934133970699</v>
      </c>
      <c r="X815">
        <v>29.5222324263441</v>
      </c>
      <c r="Y815">
        <v>29.985749252962101</v>
      </c>
      <c r="Z815">
        <v>7.7750978739636904E-3</v>
      </c>
      <c r="AA815">
        <v>-0.245515026921582</v>
      </c>
      <c r="AB815">
        <v>0.26106522266950899</v>
      </c>
      <c r="AC815">
        <v>29.864936392860901</v>
      </c>
      <c r="AD815">
        <v>6.51929138218941E-2</v>
      </c>
      <c r="AE815">
        <v>0.94884605187874005</v>
      </c>
      <c r="AF815">
        <v>0.99978985701045497</v>
      </c>
      <c r="AG815">
        <v>-4.89272316726806</v>
      </c>
      <c r="AH815">
        <v>0</v>
      </c>
      <c r="AI815">
        <v>0</v>
      </c>
      <c r="AJ815">
        <v>0.196705001558964</v>
      </c>
      <c r="AK815">
        <v>-5.6585123236581603E-2</v>
      </c>
      <c r="AL815">
        <v>0.44999512635451</v>
      </c>
      <c r="AM815">
        <v>29.864936392860901</v>
      </c>
      <c r="AN815">
        <v>1.6493390080543899</v>
      </c>
      <c r="AO815">
        <v>0.119005490179539</v>
      </c>
      <c r="AP815">
        <v>0.221142600909953</v>
      </c>
      <c r="AQ815">
        <v>-5.8291890155096597</v>
      </c>
      <c r="AR815">
        <v>0</v>
      </c>
      <c r="AS815">
        <v>0</v>
      </c>
      <c r="AT815">
        <v>-0.131586306854171</v>
      </c>
      <c r="AU815">
        <v>-0.38487643164971702</v>
      </c>
      <c r="AV815">
        <v>0.121703817941375</v>
      </c>
      <c r="AW815">
        <v>29.864936392860901</v>
      </c>
      <c r="AX815">
        <v>-1.1033294888302201</v>
      </c>
      <c r="AY815">
        <v>0.28656420165941399</v>
      </c>
      <c r="AZ815">
        <v>0.62994690354403404</v>
      </c>
      <c r="BA815">
        <v>-5.1649578566219301</v>
      </c>
      <c r="BB815">
        <v>0</v>
      </c>
      <c r="BC815">
        <v>0</v>
      </c>
      <c r="BD815">
        <v>-0.31590156840630002</v>
      </c>
      <c r="BE815">
        <v>-0.56919169320184604</v>
      </c>
      <c r="BF815">
        <v>-6.26114436107542E-2</v>
      </c>
      <c r="BG815">
        <v>29.864936392860901</v>
      </c>
      <c r="BH815">
        <v>-2.6487825695773699</v>
      </c>
      <c r="BI815">
        <v>1.7755971004745699E-2</v>
      </c>
      <c r="BJ815">
        <v>7.7309756965918505E-2</v>
      </c>
      <c r="BK815">
        <v>-3.99315277471853</v>
      </c>
      <c r="BL815">
        <v>0</v>
      </c>
      <c r="BM815">
        <v>0</v>
      </c>
      <c r="BN815">
        <v>-3.2810106434503397E-2</v>
      </c>
      <c r="BO815">
        <v>-0.28610023123004902</v>
      </c>
      <c r="BP815">
        <v>0.220480018361042</v>
      </c>
      <c r="BQ815">
        <v>29.864936392860901</v>
      </c>
      <c r="BR815">
        <v>-0.27510733317384201</v>
      </c>
      <c r="BS815">
        <v>0.78683332144053597</v>
      </c>
      <c r="BT815">
        <v>0.95756639575909996</v>
      </c>
      <c r="BU815">
        <v>-6.79500173649489</v>
      </c>
      <c r="BV815">
        <v>0</v>
      </c>
      <c r="BW815">
        <v>0</v>
      </c>
      <c r="BX815" s="16">
        <v>-0.16415040021810201</v>
      </c>
      <c r="BY815">
        <v>-0.41744052501364698</v>
      </c>
      <c r="BZ815">
        <v>8.9139724577444193E-2</v>
      </c>
      <c r="CA815">
        <v>29.864936392860901</v>
      </c>
      <c r="CB815">
        <v>-1.3763740429665601</v>
      </c>
      <c r="CC815">
        <v>0.18808432598401001</v>
      </c>
      <c r="CD815">
        <v>0.43816417560342202</v>
      </c>
      <c r="CE815">
        <v>-5.9170954049154201</v>
      </c>
      <c r="CF815">
        <v>0</v>
      </c>
      <c r="CG815">
        <v>0</v>
      </c>
    </row>
    <row r="816" spans="1:85" x14ac:dyDescent="0.2">
      <c r="A816" t="s">
        <v>1731</v>
      </c>
      <c r="B816" t="s">
        <v>1732</v>
      </c>
      <c r="C816" t="s">
        <v>1733</v>
      </c>
      <c r="D816" t="s">
        <v>1731</v>
      </c>
      <c r="E816">
        <v>31.024405449364401</v>
      </c>
      <c r="F816">
        <v>31.0839680674726</v>
      </c>
      <c r="G816">
        <v>31.0333506451571</v>
      </c>
      <c r="H816">
        <v>31.035820715919499</v>
      </c>
      <c r="I816">
        <v>31.1088574056369</v>
      </c>
      <c r="J816">
        <v>31.146771402118102</v>
      </c>
      <c r="K816">
        <v>31.260851555556599</v>
      </c>
      <c r="L816">
        <v>31.2088646573925</v>
      </c>
      <c r="M816">
        <v>31.2637738357007</v>
      </c>
      <c r="N816">
        <v>31.1246338418192</v>
      </c>
      <c r="O816">
        <v>31.0433652045668</v>
      </c>
      <c r="P816">
        <v>31.183404624310601</v>
      </c>
      <c r="Q816">
        <v>30.900930314936101</v>
      </c>
      <c r="R816">
        <v>30.910590389781699</v>
      </c>
      <c r="S816">
        <v>30.9658024642901</v>
      </c>
      <c r="T816">
        <v>31.024662475572999</v>
      </c>
      <c r="U816">
        <v>30.949813598180501</v>
      </c>
      <c r="V816">
        <v>31.097640406237701</v>
      </c>
      <c r="W816">
        <v>30.932627607373</v>
      </c>
      <c r="X816">
        <v>31.126506035379499</v>
      </c>
      <c r="Y816">
        <v>31.0364657713267</v>
      </c>
      <c r="Z816">
        <v>4.99084538934653E-2</v>
      </c>
      <c r="AA816">
        <v>-7.6132102234483606E-2</v>
      </c>
      <c r="AB816">
        <v>0.175949010021414</v>
      </c>
      <c r="AC816">
        <v>31.069671736575899</v>
      </c>
      <c r="AD816">
        <v>0.84096242414255695</v>
      </c>
      <c r="AE816">
        <v>0.41303641603608399</v>
      </c>
      <c r="AF816">
        <v>0.99978985701045497</v>
      </c>
      <c r="AG816">
        <v>-4.73029089135908</v>
      </c>
      <c r="AH816">
        <v>0</v>
      </c>
      <c r="AI816">
        <v>0</v>
      </c>
      <c r="AJ816">
        <v>0.197255295551894</v>
      </c>
      <c r="AK816">
        <v>7.1214739423945295E-2</v>
      </c>
      <c r="AL816">
        <v>0.32329585167984298</v>
      </c>
      <c r="AM816">
        <v>31.069671736575899</v>
      </c>
      <c r="AN816">
        <v>3.3237713970537799</v>
      </c>
      <c r="AO816">
        <v>4.4084393554088197E-3</v>
      </c>
      <c r="AP816">
        <v>1.56061369465956E-2</v>
      </c>
      <c r="AQ816">
        <v>-2.74358450236809</v>
      </c>
      <c r="AR816">
        <v>0</v>
      </c>
      <c r="AS816">
        <v>0</v>
      </c>
      <c r="AT816">
        <v>6.9893169567489394E-2</v>
      </c>
      <c r="AU816">
        <v>-5.6147386560459603E-2</v>
      </c>
      <c r="AV816">
        <v>0.19593372569543799</v>
      </c>
      <c r="AW816">
        <v>31.069671736575899</v>
      </c>
      <c r="AX816">
        <v>1.1777068757920099</v>
      </c>
      <c r="AY816">
        <v>0.25651620439318801</v>
      </c>
      <c r="AZ816">
        <v>0.62828698874666999</v>
      </c>
      <c r="BA816">
        <v>-5.0910599860363401</v>
      </c>
      <c r="BB816">
        <v>0</v>
      </c>
      <c r="BC816">
        <v>0</v>
      </c>
      <c r="BD816">
        <v>-0.121466997662068</v>
      </c>
      <c r="BE816">
        <v>-0.24750755379001699</v>
      </c>
      <c r="BF816">
        <v>4.57355846588056E-3</v>
      </c>
      <c r="BG816">
        <v>31.069671736575899</v>
      </c>
      <c r="BH816">
        <v>-2.0467310212666399</v>
      </c>
      <c r="BI816">
        <v>5.7865101995078001E-2</v>
      </c>
      <c r="BJ816">
        <v>0.16723991125341001</v>
      </c>
      <c r="BK816">
        <v>-5.0910327058549498</v>
      </c>
      <c r="BL816">
        <v>0</v>
      </c>
      <c r="BM816">
        <v>0</v>
      </c>
      <c r="BN816">
        <v>-2.32025606676345E-2</v>
      </c>
      <c r="BO816">
        <v>-0.149243116795583</v>
      </c>
      <c r="BP816">
        <v>0.102837995460314</v>
      </c>
      <c r="BQ816">
        <v>31.069671736575899</v>
      </c>
      <c r="BR816">
        <v>-0.39096546062156201</v>
      </c>
      <c r="BS816">
        <v>0.70109475148661704</v>
      </c>
      <c r="BT816">
        <v>0.95756639575909996</v>
      </c>
      <c r="BU816">
        <v>-6.7547139611551197</v>
      </c>
      <c r="BV816">
        <v>0</v>
      </c>
      <c r="BW816">
        <v>0</v>
      </c>
      <c r="BX816" s="16">
        <v>-1.53749159716376E-2</v>
      </c>
      <c r="BY816">
        <v>-0.14141547209958699</v>
      </c>
      <c r="BZ816">
        <v>0.110665640156311</v>
      </c>
      <c r="CA816">
        <v>31.069671736575899</v>
      </c>
      <c r="CB816">
        <v>-0.259068867051989</v>
      </c>
      <c r="CC816">
        <v>0.79895942583914503</v>
      </c>
      <c r="CD816">
        <v>0.92092617876917904</v>
      </c>
      <c r="CE816">
        <v>-6.8221905497821398</v>
      </c>
      <c r="CF816">
        <v>0</v>
      </c>
      <c r="CG816">
        <v>0</v>
      </c>
    </row>
    <row r="817" spans="1:85" x14ac:dyDescent="0.2">
      <c r="A817" t="s">
        <v>2922</v>
      </c>
      <c r="B817" t="s">
        <v>2923</v>
      </c>
      <c r="C817" t="s">
        <v>2924</v>
      </c>
      <c r="D817" t="s">
        <v>2922</v>
      </c>
      <c r="E817">
        <v>25.766549815109801</v>
      </c>
      <c r="F817">
        <v>25.8008639869307</v>
      </c>
      <c r="G817">
        <v>25.843073907907499</v>
      </c>
      <c r="H817">
        <v>25.9523363408851</v>
      </c>
      <c r="I817">
        <v>25.656277718945301</v>
      </c>
      <c r="J817">
        <v>25.749274561879702</v>
      </c>
      <c r="K817">
        <v>25.919060688157799</v>
      </c>
      <c r="L817">
        <v>26.263660439329499</v>
      </c>
      <c r="M817">
        <v>25.8232267194626</v>
      </c>
      <c r="N817">
        <v>25.370959058631101</v>
      </c>
      <c r="O817">
        <v>25.953573752845301</v>
      </c>
      <c r="P817">
        <v>25.753337814663801</v>
      </c>
      <c r="Q817">
        <v>25.4893028974789</v>
      </c>
      <c r="R817">
        <v>25.755590327080199</v>
      </c>
      <c r="S817">
        <v>25.956011436089501</v>
      </c>
      <c r="T817">
        <v>26.2772358393829</v>
      </c>
      <c r="U817">
        <v>25.838165179644999</v>
      </c>
      <c r="V817">
        <v>25.984443988824701</v>
      </c>
      <c r="W817">
        <v>25.8626386715619</v>
      </c>
      <c r="X817">
        <v>25.713587186527199</v>
      </c>
      <c r="Y817">
        <v>26.1090206850375</v>
      </c>
      <c r="Z817">
        <v>-1.75330294126326E-2</v>
      </c>
      <c r="AA817">
        <v>-0.37121962956347898</v>
      </c>
      <c r="AB817">
        <v>0.336153570738214</v>
      </c>
      <c r="AC817">
        <v>25.849437667446502</v>
      </c>
      <c r="AD817">
        <v>-0.10528127619552501</v>
      </c>
      <c r="AE817">
        <v>0.91749042382048496</v>
      </c>
      <c r="AF817">
        <v>0.99978985701045497</v>
      </c>
      <c r="AG817">
        <v>-4.8910896763142198</v>
      </c>
      <c r="AH817">
        <v>0</v>
      </c>
      <c r="AI817">
        <v>0</v>
      </c>
      <c r="AJ817">
        <v>0.19848671233397</v>
      </c>
      <c r="AK817">
        <v>-0.15519988781687599</v>
      </c>
      <c r="AL817">
        <v>0.55217331248481605</v>
      </c>
      <c r="AM817">
        <v>25.849437667446502</v>
      </c>
      <c r="AN817">
        <v>1.19186102359004</v>
      </c>
      <c r="AO817">
        <v>0.25107957541428799</v>
      </c>
      <c r="AP817">
        <v>0.38750056076228401</v>
      </c>
      <c r="AQ817">
        <v>-6.4359607696515901</v>
      </c>
      <c r="AR817">
        <v>0</v>
      </c>
      <c r="AS817">
        <v>0</v>
      </c>
      <c r="AT817">
        <v>-0.110872361269266</v>
      </c>
      <c r="AU817">
        <v>-0.46455896142011199</v>
      </c>
      <c r="AV817">
        <v>0.24281423888157999</v>
      </c>
      <c r="AW817">
        <v>25.849437667446502</v>
      </c>
      <c r="AX817">
        <v>-0.66575965935637704</v>
      </c>
      <c r="AY817">
        <v>0.51526014619470295</v>
      </c>
      <c r="AZ817">
        <v>0.709821425416028</v>
      </c>
      <c r="BA817">
        <v>-5.5129528536903596</v>
      </c>
      <c r="BB817">
        <v>0</v>
      </c>
      <c r="BC817">
        <v>0</v>
      </c>
      <c r="BD817">
        <v>-6.9861016433133499E-2</v>
      </c>
      <c r="BE817">
        <v>-0.42354761658397999</v>
      </c>
      <c r="BF817">
        <v>0.28382558371771299</v>
      </c>
      <c r="BG817">
        <v>25.849437667446502</v>
      </c>
      <c r="BH817">
        <v>-0.41949721256370598</v>
      </c>
      <c r="BI817">
        <v>0.68055560488330702</v>
      </c>
      <c r="BJ817">
        <v>0.77939956739774696</v>
      </c>
      <c r="BK817">
        <v>-6.95673058451868</v>
      </c>
      <c r="BL817">
        <v>0</v>
      </c>
      <c r="BM817">
        <v>0</v>
      </c>
      <c r="BN817">
        <v>0.229785765968199</v>
      </c>
      <c r="BO817">
        <v>-0.123900834182647</v>
      </c>
      <c r="BP817">
        <v>0.58347236611904496</v>
      </c>
      <c r="BQ817">
        <v>25.849437667446502</v>
      </c>
      <c r="BR817">
        <v>1.3798036906997799</v>
      </c>
      <c r="BS817">
        <v>0.187046416165361</v>
      </c>
      <c r="BT817">
        <v>0.58965692453350005</v>
      </c>
      <c r="BU817">
        <v>-5.8904535842495704</v>
      </c>
      <c r="BV817">
        <v>0</v>
      </c>
      <c r="BW817">
        <v>0</v>
      </c>
      <c r="BX817" s="16">
        <v>9.1586277726204202E-2</v>
      </c>
      <c r="BY817">
        <v>-0.26210032242464198</v>
      </c>
      <c r="BZ817">
        <v>0.44527287787705</v>
      </c>
      <c r="CA817">
        <v>25.849437667446502</v>
      </c>
      <c r="CB817">
        <v>0.54995174958557103</v>
      </c>
      <c r="CC817">
        <v>0.59011700789947497</v>
      </c>
      <c r="CD817">
        <v>0.84070982940787398</v>
      </c>
      <c r="CE817">
        <v>-6.69982105786654</v>
      </c>
      <c r="CF817">
        <v>0</v>
      </c>
      <c r="CG817">
        <v>0</v>
      </c>
    </row>
    <row r="818" spans="1:85" x14ac:dyDescent="0.2">
      <c r="A818" t="s">
        <v>837</v>
      </c>
      <c r="B818" t="s">
        <v>838</v>
      </c>
      <c r="C818" t="s">
        <v>839</v>
      </c>
      <c r="D818" t="s">
        <v>837</v>
      </c>
      <c r="E818">
        <v>28.119130137420299</v>
      </c>
      <c r="F818">
        <v>28.262689711336598</v>
      </c>
      <c r="G818">
        <v>28.033428366869</v>
      </c>
      <c r="H818">
        <v>28.253684287813002</v>
      </c>
      <c r="I818">
        <v>27.904484954893</v>
      </c>
      <c r="J818">
        <v>28.0050053349892</v>
      </c>
      <c r="K818">
        <v>28.3582267512596</v>
      </c>
      <c r="L818">
        <v>28.498462782980202</v>
      </c>
      <c r="M818">
        <v>28.158868636638498</v>
      </c>
      <c r="N818">
        <v>27.6361341335022</v>
      </c>
      <c r="O818">
        <v>28.103602562661202</v>
      </c>
      <c r="P818">
        <v>27.829437422322702</v>
      </c>
      <c r="Q818">
        <v>26.696602870262101</v>
      </c>
      <c r="R818">
        <v>28.172392774329801</v>
      </c>
      <c r="S818">
        <v>28.066396176472701</v>
      </c>
      <c r="T818">
        <v>28.121711121707701</v>
      </c>
      <c r="U818">
        <v>27.795374117878101</v>
      </c>
      <c r="V818">
        <v>28.127208781582301</v>
      </c>
      <c r="W818">
        <v>27.887079779963099</v>
      </c>
      <c r="X818">
        <v>28.117836371990698</v>
      </c>
      <c r="Y818">
        <v>28.117699145633502</v>
      </c>
      <c r="Z818">
        <v>-8.4024545976898707E-2</v>
      </c>
      <c r="AA818">
        <v>-0.66446831220936997</v>
      </c>
      <c r="AB818">
        <v>0.496419220255573</v>
      </c>
      <c r="AC818">
        <v>28.012640772500301</v>
      </c>
      <c r="AD818">
        <v>-0.30743889377469502</v>
      </c>
      <c r="AE818">
        <v>0.76256345496765698</v>
      </c>
      <c r="AF818">
        <v>0.99978985701045497</v>
      </c>
      <c r="AG818">
        <v>-4.8712356544331197</v>
      </c>
      <c r="AH818">
        <v>0</v>
      </c>
      <c r="AI818">
        <v>0</v>
      </c>
      <c r="AJ818">
        <v>0.20010331841746901</v>
      </c>
      <c r="AK818">
        <v>-0.38034044781500298</v>
      </c>
      <c r="AL818">
        <v>0.78054708464994005</v>
      </c>
      <c r="AM818">
        <v>28.012640772500301</v>
      </c>
      <c r="AN818">
        <v>0.732161562310923</v>
      </c>
      <c r="AO818">
        <v>0.47489463225770201</v>
      </c>
      <c r="AP818">
        <v>0.62880055081402697</v>
      </c>
      <c r="AQ818">
        <v>-6.8760658574737201</v>
      </c>
      <c r="AR818">
        <v>0</v>
      </c>
      <c r="AS818">
        <v>0</v>
      </c>
      <c r="AT818">
        <v>-0.28202469904660199</v>
      </c>
      <c r="AU818">
        <v>-0.86246846527907295</v>
      </c>
      <c r="AV818">
        <v>0.29841906718587002</v>
      </c>
      <c r="AW818">
        <v>28.012640772500301</v>
      </c>
      <c r="AX818">
        <v>-1.0319051472871601</v>
      </c>
      <c r="AY818">
        <v>0.31780354109349102</v>
      </c>
      <c r="AZ818">
        <v>0.62994690354403404</v>
      </c>
      <c r="BA818">
        <v>-5.23209516910015</v>
      </c>
      <c r="BB818">
        <v>0</v>
      </c>
      <c r="BC818">
        <v>0</v>
      </c>
      <c r="BD818">
        <v>-0.49328546485377001</v>
      </c>
      <c r="BE818">
        <v>-1.0737292310862401</v>
      </c>
      <c r="BF818">
        <v>8.7158301378701702E-2</v>
      </c>
      <c r="BG818">
        <v>28.012640772500301</v>
      </c>
      <c r="BH818">
        <v>-1.80489089071037</v>
      </c>
      <c r="BI818">
        <v>9.0370215452939301E-2</v>
      </c>
      <c r="BJ818">
        <v>0.22475426905842899</v>
      </c>
      <c r="BK818">
        <v>-5.4877148890407499</v>
      </c>
      <c r="BL818">
        <v>0</v>
      </c>
      <c r="BM818">
        <v>0</v>
      </c>
      <c r="BN818">
        <v>-0.123651398152603</v>
      </c>
      <c r="BO818">
        <v>-0.70409516438507502</v>
      </c>
      <c r="BP818">
        <v>0.456792368079869</v>
      </c>
      <c r="BQ818">
        <v>28.012640772500301</v>
      </c>
      <c r="BR818">
        <v>-0.45243028236275601</v>
      </c>
      <c r="BS818">
        <v>0.65716846721267097</v>
      </c>
      <c r="BT818">
        <v>0.95756639575909996</v>
      </c>
      <c r="BU818">
        <v>-6.7277621105477898</v>
      </c>
      <c r="BV818">
        <v>0</v>
      </c>
      <c r="BW818">
        <v>0</v>
      </c>
      <c r="BX818" s="16">
        <v>-9.7544306012863999E-2</v>
      </c>
      <c r="BY818">
        <v>-0.67798807224533597</v>
      </c>
      <c r="BZ818">
        <v>0.482899460219608</v>
      </c>
      <c r="CA818">
        <v>28.012640772500301</v>
      </c>
      <c r="CB818">
        <v>-0.35690658230822497</v>
      </c>
      <c r="CC818">
        <v>0.72592937026564996</v>
      </c>
      <c r="CD818">
        <v>0.87558818043361697</v>
      </c>
      <c r="CE818">
        <v>-6.7906774095478797</v>
      </c>
      <c r="CF818">
        <v>0</v>
      </c>
      <c r="CG818">
        <v>0</v>
      </c>
    </row>
    <row r="819" spans="1:85" x14ac:dyDescent="0.2">
      <c r="A819" t="s">
        <v>2247</v>
      </c>
      <c r="B819" t="s">
        <v>2248</v>
      </c>
      <c r="C819" t="s">
        <v>2249</v>
      </c>
      <c r="D819" t="s">
        <v>2247</v>
      </c>
      <c r="E819">
        <v>28.2090261201263</v>
      </c>
      <c r="F819">
        <v>28.219309900368501</v>
      </c>
      <c r="G819">
        <v>28.118699777748901</v>
      </c>
      <c r="H819">
        <v>28.116837628990901</v>
      </c>
      <c r="I819">
        <v>28.133956688296099</v>
      </c>
      <c r="J819">
        <v>28.148304275355098</v>
      </c>
      <c r="K819">
        <v>28.389619117961601</v>
      </c>
      <c r="L819">
        <v>28.477658200640999</v>
      </c>
      <c r="M819">
        <v>28.2811092555046</v>
      </c>
      <c r="N819">
        <v>27.863844988824699</v>
      </c>
      <c r="O819">
        <v>28.0421821921259</v>
      </c>
      <c r="P819">
        <v>28.113433527035198</v>
      </c>
      <c r="Q819">
        <v>28.031532376287998</v>
      </c>
      <c r="R819">
        <v>28.295204147207301</v>
      </c>
      <c r="S819">
        <v>28.373072164402299</v>
      </c>
      <c r="T819">
        <v>28.1613584373134</v>
      </c>
      <c r="U819">
        <v>28.1609625276385</v>
      </c>
      <c r="V819">
        <v>28.104799192347699</v>
      </c>
      <c r="W819">
        <v>28.3877132801904</v>
      </c>
      <c r="X819">
        <v>28.258910508019099</v>
      </c>
      <c r="Y819">
        <v>28.2948253554163</v>
      </c>
      <c r="Z819">
        <v>-4.9312401867204897E-2</v>
      </c>
      <c r="AA819">
        <v>-0.227026513449851</v>
      </c>
      <c r="AB819">
        <v>0.12840170971544099</v>
      </c>
      <c r="AC819">
        <v>28.199159983895299</v>
      </c>
      <c r="AD819">
        <v>-0.58931436461122599</v>
      </c>
      <c r="AE819">
        <v>0.56406297034268804</v>
      </c>
      <c r="AF819">
        <v>0.99978985701045497</v>
      </c>
      <c r="AG819">
        <v>-4.8120703153190902</v>
      </c>
      <c r="AH819">
        <v>0</v>
      </c>
      <c r="AI819">
        <v>0</v>
      </c>
      <c r="AJ819">
        <v>0.20045025862116</v>
      </c>
      <c r="AK819">
        <v>2.2736147038513899E-2</v>
      </c>
      <c r="AL819">
        <v>0.378164370203806</v>
      </c>
      <c r="AM819">
        <v>28.199159983895299</v>
      </c>
      <c r="AN819">
        <v>2.3955072623231102</v>
      </c>
      <c r="AO819">
        <v>2.9485491645585199E-2</v>
      </c>
      <c r="AP819">
        <v>7.3899562044502307E-2</v>
      </c>
      <c r="AQ819">
        <v>-4.5724509571076801</v>
      </c>
      <c r="AR819">
        <v>0</v>
      </c>
      <c r="AS819">
        <v>0</v>
      </c>
      <c r="AT819">
        <v>-0.175858363419305</v>
      </c>
      <c r="AU819">
        <v>-0.35357247500195099</v>
      </c>
      <c r="AV819">
        <v>1.8557481633410301E-3</v>
      </c>
      <c r="AW819">
        <v>28.199159983895299</v>
      </c>
      <c r="AX819">
        <v>-2.1016185741490099</v>
      </c>
      <c r="AY819">
        <v>5.2156449351860097E-2</v>
      </c>
      <c r="AZ819">
        <v>0.60339247010168595</v>
      </c>
      <c r="BA819">
        <v>-3.8948918947784201</v>
      </c>
      <c r="BB819">
        <v>0</v>
      </c>
      <c r="BC819">
        <v>0</v>
      </c>
      <c r="BD819">
        <v>5.0924296551297502E-2</v>
      </c>
      <c r="BE819">
        <v>-0.12678981503134901</v>
      </c>
      <c r="BF819">
        <v>0.22863840813394401</v>
      </c>
      <c r="BG819">
        <v>28.199159983895299</v>
      </c>
      <c r="BH819">
        <v>0.60857752470093895</v>
      </c>
      <c r="BI819">
        <v>0.55153766956635597</v>
      </c>
      <c r="BJ819">
        <v>0.67209850847054398</v>
      </c>
      <c r="BK819">
        <v>-6.85586146023706</v>
      </c>
      <c r="BL819">
        <v>0</v>
      </c>
      <c r="BM819">
        <v>0</v>
      </c>
      <c r="BN819">
        <v>-3.9971880314702397E-2</v>
      </c>
      <c r="BO819">
        <v>-0.217685991897349</v>
      </c>
      <c r="BP819">
        <v>0.13774223126794399</v>
      </c>
      <c r="BQ819">
        <v>28.199159983895299</v>
      </c>
      <c r="BR819">
        <v>-0.47768922944393699</v>
      </c>
      <c r="BS819">
        <v>0.63947601142592303</v>
      </c>
      <c r="BT819">
        <v>0.95756639575909996</v>
      </c>
      <c r="BU819">
        <v>-6.7155767051909798</v>
      </c>
      <c r="BV819">
        <v>0</v>
      </c>
      <c r="BW819">
        <v>0</v>
      </c>
      <c r="BX819" s="16">
        <v>0.13147111512736101</v>
      </c>
      <c r="BY819">
        <v>-4.6242996455284902E-2</v>
      </c>
      <c r="BZ819">
        <v>0.30918522671000698</v>
      </c>
      <c r="CA819">
        <v>28.199159983895299</v>
      </c>
      <c r="CB819">
        <v>1.5711629071456099</v>
      </c>
      <c r="CC819">
        <v>0.136143937870503</v>
      </c>
      <c r="CD819">
        <v>0.35775268255398601</v>
      </c>
      <c r="CE819">
        <v>-5.6523278199247002</v>
      </c>
      <c r="CF819">
        <v>0</v>
      </c>
      <c r="CG819">
        <v>0</v>
      </c>
    </row>
    <row r="820" spans="1:85" x14ac:dyDescent="0.2">
      <c r="A820" t="s">
        <v>960</v>
      </c>
      <c r="B820" t="s">
        <v>961</v>
      </c>
      <c r="C820" t="s">
        <v>962</v>
      </c>
      <c r="D820" t="s">
        <v>960</v>
      </c>
      <c r="E820">
        <v>29.173750398146399</v>
      </c>
      <c r="F820">
        <v>29.2458749281266</v>
      </c>
      <c r="G820">
        <v>29.0982752601433</v>
      </c>
      <c r="H820">
        <v>29.220750044167598</v>
      </c>
      <c r="I820">
        <v>29.206672784295801</v>
      </c>
      <c r="J820">
        <v>29.220351476247298</v>
      </c>
      <c r="K820">
        <v>29.403080572124701</v>
      </c>
      <c r="L820">
        <v>29.424631581365901</v>
      </c>
      <c r="M820">
        <v>29.3005020350245</v>
      </c>
      <c r="N820">
        <v>28.895956787854299</v>
      </c>
      <c r="O820">
        <v>29.2398526511965</v>
      </c>
      <c r="P820">
        <v>29.060069762007501</v>
      </c>
      <c r="Q820">
        <v>28.955336682853599</v>
      </c>
      <c r="R820">
        <v>29.3787485237312</v>
      </c>
      <c r="S820">
        <v>29.286229603980701</v>
      </c>
      <c r="T820">
        <v>29.253371459736101</v>
      </c>
      <c r="U820">
        <v>28.987077219314799</v>
      </c>
      <c r="V820">
        <v>29.196270664582698</v>
      </c>
      <c r="W820">
        <v>28.862500990904898</v>
      </c>
      <c r="X820">
        <v>29.0280014110674</v>
      </c>
      <c r="Y820">
        <v>28.9506522223659</v>
      </c>
      <c r="Z820">
        <v>4.3291239431468398E-2</v>
      </c>
      <c r="AA820">
        <v>-0.18082630557488599</v>
      </c>
      <c r="AB820">
        <v>0.26740878443782301</v>
      </c>
      <c r="AC820">
        <v>29.161331288535099</v>
      </c>
      <c r="AD820">
        <v>0.41023900394604201</v>
      </c>
      <c r="AE820">
        <v>0.68719281735951998</v>
      </c>
      <c r="AF820">
        <v>0.99978985701045497</v>
      </c>
      <c r="AG820">
        <v>-4.8538151930266498</v>
      </c>
      <c r="AH820">
        <v>0</v>
      </c>
      <c r="AI820">
        <v>0</v>
      </c>
      <c r="AJ820">
        <v>0.20343786736626901</v>
      </c>
      <c r="AK820">
        <v>-2.0679677640085901E-2</v>
      </c>
      <c r="AL820">
        <v>0.42755541237262301</v>
      </c>
      <c r="AM820">
        <v>29.161331288535099</v>
      </c>
      <c r="AN820">
        <v>1.9278299528790901</v>
      </c>
      <c r="AO820">
        <v>7.2227571246846797E-2</v>
      </c>
      <c r="AP820">
        <v>0.15082817623568701</v>
      </c>
      <c r="AQ820">
        <v>-5.3927199957081999</v>
      </c>
      <c r="AR820">
        <v>0</v>
      </c>
      <c r="AS820">
        <v>0</v>
      </c>
      <c r="AT820">
        <v>-0.107340461785999</v>
      </c>
      <c r="AU820">
        <v>-0.33145800679235299</v>
      </c>
      <c r="AV820">
        <v>0.116777083220356</v>
      </c>
      <c r="AW820">
        <v>29.161331288535099</v>
      </c>
      <c r="AX820">
        <v>-1.0171860335832099</v>
      </c>
      <c r="AY820">
        <v>0.32453595332359197</v>
      </c>
      <c r="AZ820">
        <v>0.62994690354403404</v>
      </c>
      <c r="BA820">
        <v>-5.2454533069532197</v>
      </c>
      <c r="BB820">
        <v>0</v>
      </c>
      <c r="BC820">
        <v>0</v>
      </c>
      <c r="BD820">
        <v>3.4138074716398799E-2</v>
      </c>
      <c r="BE820">
        <v>-0.18997947028995599</v>
      </c>
      <c r="BF820">
        <v>0.25825561972275302</v>
      </c>
      <c r="BG820">
        <v>29.161331288535099</v>
      </c>
      <c r="BH820">
        <v>0.32350124302772798</v>
      </c>
      <c r="BI820">
        <v>0.750599037929363</v>
      </c>
      <c r="BJ820">
        <v>0.83527624183885496</v>
      </c>
      <c r="BK820">
        <v>-6.9940547514399798</v>
      </c>
      <c r="BL820">
        <v>0</v>
      </c>
      <c r="BM820">
        <v>0</v>
      </c>
      <c r="BN820">
        <v>-2.7060414260901701E-2</v>
      </c>
      <c r="BO820">
        <v>-0.251177959267256</v>
      </c>
      <c r="BP820">
        <v>0.197057130745453</v>
      </c>
      <c r="BQ820">
        <v>29.161331288535099</v>
      </c>
      <c r="BR820">
        <v>-0.256431498348141</v>
      </c>
      <c r="BS820">
        <v>0.80095864762784397</v>
      </c>
      <c r="BT820">
        <v>0.95756639575909996</v>
      </c>
      <c r="BU820">
        <v>-6.8001987584622698</v>
      </c>
      <c r="BV820">
        <v>0</v>
      </c>
      <c r="BW820">
        <v>0</v>
      </c>
      <c r="BX820" s="16">
        <v>-0.22558198735936899</v>
      </c>
      <c r="BY820">
        <v>-0.44969953236572402</v>
      </c>
      <c r="BZ820">
        <v>-1.46444235301488E-3</v>
      </c>
      <c r="CA820">
        <v>29.161331288535099</v>
      </c>
      <c r="CB820">
        <v>-2.1376733726687198</v>
      </c>
      <c r="CC820">
        <v>4.8692624990035203E-2</v>
      </c>
      <c r="CD820">
        <v>0.183036826702346</v>
      </c>
      <c r="CE820">
        <v>-4.7510270658545002</v>
      </c>
      <c r="CF820">
        <v>0</v>
      </c>
      <c r="CG820">
        <v>0</v>
      </c>
    </row>
    <row r="821" spans="1:85" x14ac:dyDescent="0.2">
      <c r="A821" t="s">
        <v>141</v>
      </c>
      <c r="B821" t="s">
        <v>142</v>
      </c>
      <c r="C821" t="s">
        <v>143</v>
      </c>
      <c r="D821" t="s">
        <v>141</v>
      </c>
      <c r="E821">
        <v>27.1485577516838</v>
      </c>
      <c r="F821">
        <v>27.1091138630802</v>
      </c>
      <c r="G821">
        <v>26.996512624691999</v>
      </c>
      <c r="H821">
        <v>27.236751449179899</v>
      </c>
      <c r="I821">
        <v>27.1337938366947</v>
      </c>
      <c r="J821">
        <v>27.1359937584322</v>
      </c>
      <c r="K821">
        <v>27.2632495728277</v>
      </c>
      <c r="L821">
        <v>27.4841797477029</v>
      </c>
      <c r="M821">
        <v>27.120023956692101</v>
      </c>
      <c r="N821">
        <v>26.794758401861898</v>
      </c>
      <c r="O821">
        <v>27.2361592488596</v>
      </c>
      <c r="P821">
        <v>27.016361947914199</v>
      </c>
      <c r="Q821">
        <v>26.5039416279077</v>
      </c>
      <c r="R821">
        <v>26.692895924033699</v>
      </c>
      <c r="S821">
        <v>27.022956808478899</v>
      </c>
      <c r="T821">
        <v>27.4050610509465</v>
      </c>
      <c r="U821">
        <v>26.956136527463599</v>
      </c>
      <c r="V821">
        <v>27.3935023982743</v>
      </c>
      <c r="W821">
        <v>26.8915969840454</v>
      </c>
      <c r="X821">
        <v>27.269060229253601</v>
      </c>
      <c r="Y821">
        <v>27.277243825519001</v>
      </c>
      <c r="Z821">
        <v>8.4118268283592798E-2</v>
      </c>
      <c r="AA821">
        <v>-0.24986092844437299</v>
      </c>
      <c r="AB821">
        <v>0.41809746501155798</v>
      </c>
      <c r="AC821">
        <v>27.0994215016926</v>
      </c>
      <c r="AD821">
        <v>0.53491366586118805</v>
      </c>
      <c r="AE821">
        <v>0.60022934722483301</v>
      </c>
      <c r="AF821">
        <v>0.99978985701045497</v>
      </c>
      <c r="AG821">
        <v>-4.8262516121876802</v>
      </c>
      <c r="AH821">
        <v>0</v>
      </c>
      <c r="AI821">
        <v>0</v>
      </c>
      <c r="AJ821">
        <v>0.204423012588894</v>
      </c>
      <c r="AK821">
        <v>-0.12955618413907199</v>
      </c>
      <c r="AL821">
        <v>0.538402209316859</v>
      </c>
      <c r="AM821">
        <v>27.0994215016926</v>
      </c>
      <c r="AN821">
        <v>1.29993954085763</v>
      </c>
      <c r="AO821">
        <v>0.212445992909015</v>
      </c>
      <c r="AP821">
        <v>0.34576817126937998</v>
      </c>
      <c r="AQ821">
        <v>-6.3065051420187102</v>
      </c>
      <c r="AR821">
        <v>0</v>
      </c>
      <c r="AS821">
        <v>0</v>
      </c>
      <c r="AT821">
        <v>-6.8968213606773104E-2</v>
      </c>
      <c r="AU821">
        <v>-0.40294741033473802</v>
      </c>
      <c r="AV821">
        <v>0.26501098312119198</v>
      </c>
      <c r="AW821">
        <v>27.0994215016926</v>
      </c>
      <c r="AX821">
        <v>-0.43857345997566399</v>
      </c>
      <c r="AY821">
        <v>0.66696569474532197</v>
      </c>
      <c r="AZ821">
        <v>0.81861118706910396</v>
      </c>
      <c r="BA821">
        <v>-5.6297392700688498</v>
      </c>
      <c r="BB821">
        <v>0</v>
      </c>
      <c r="BC821">
        <v>0</v>
      </c>
      <c r="BD821">
        <v>-0.344796626345239</v>
      </c>
      <c r="BE821">
        <v>-0.67877582307320505</v>
      </c>
      <c r="BF821">
        <v>-1.08174296172739E-2</v>
      </c>
      <c r="BG821">
        <v>27.0994215016926</v>
      </c>
      <c r="BH821">
        <v>-2.1925846922228698</v>
      </c>
      <c r="BI821">
        <v>4.3822620654959898E-2</v>
      </c>
      <c r="BJ821">
        <v>0.13715291496286799</v>
      </c>
      <c r="BK821">
        <v>-4.8379629417084704</v>
      </c>
      <c r="BL821">
        <v>0</v>
      </c>
      <c r="BM821">
        <v>0</v>
      </c>
      <c r="BN821">
        <v>0.16683857907612801</v>
      </c>
      <c r="BO821">
        <v>-0.16714061765183799</v>
      </c>
      <c r="BP821">
        <v>0.50081777580409303</v>
      </c>
      <c r="BQ821">
        <v>27.0994215016926</v>
      </c>
      <c r="BR821">
        <v>1.0609376270064099</v>
      </c>
      <c r="BS821">
        <v>0.30482037123060401</v>
      </c>
      <c r="BT821">
        <v>0.73915228756142903</v>
      </c>
      <c r="BU821">
        <v>-6.2632913310471299</v>
      </c>
      <c r="BV821">
        <v>0</v>
      </c>
      <c r="BW821">
        <v>0</v>
      </c>
      <c r="BX821" s="16">
        <v>6.1238933120662899E-2</v>
      </c>
      <c r="BY821">
        <v>-0.27274026360730302</v>
      </c>
      <c r="BZ821">
        <v>0.39521812984862797</v>
      </c>
      <c r="CA821">
        <v>27.0994215016926</v>
      </c>
      <c r="CB821">
        <v>0.38942245100154099</v>
      </c>
      <c r="CC821">
        <v>0.702212568482116</v>
      </c>
      <c r="CD821">
        <v>0.86632843247069802</v>
      </c>
      <c r="CE821">
        <v>-6.7780221750551402</v>
      </c>
      <c r="CF821">
        <v>0</v>
      </c>
      <c r="CG821">
        <v>0</v>
      </c>
    </row>
    <row r="822" spans="1:85" x14ac:dyDescent="0.2">
      <c r="A822" t="s">
        <v>372</v>
      </c>
      <c r="B822" t="s">
        <v>373</v>
      </c>
      <c r="C822" t="s">
        <v>374</v>
      </c>
      <c r="D822" t="s">
        <v>372</v>
      </c>
      <c r="E822">
        <v>26.812843608643501</v>
      </c>
      <c r="F822">
        <v>26.772206963374</v>
      </c>
      <c r="G822">
        <v>26.730111388036601</v>
      </c>
      <c r="H822">
        <v>26.889857067834399</v>
      </c>
      <c r="I822">
        <v>26.861464575851901</v>
      </c>
      <c r="J822">
        <v>26.8326596051031</v>
      </c>
      <c r="K822">
        <v>26.903136749057001</v>
      </c>
      <c r="L822">
        <v>27.100083210289402</v>
      </c>
      <c r="M822">
        <v>26.925346558110899</v>
      </c>
      <c r="N822">
        <v>26.457299565382499</v>
      </c>
      <c r="O822">
        <v>26.776365798815299</v>
      </c>
      <c r="P822">
        <v>26.608645380064299</v>
      </c>
      <c r="Q822">
        <v>26.971640247781998</v>
      </c>
      <c r="R822">
        <v>27.112523302529102</v>
      </c>
      <c r="S822">
        <v>27.1865269997643</v>
      </c>
      <c r="T822">
        <v>26.8056218549719</v>
      </c>
      <c r="U822">
        <v>26.678120489239401</v>
      </c>
      <c r="V822">
        <v>26.700961252644898</v>
      </c>
      <c r="W822">
        <v>26.916378486401602</v>
      </c>
      <c r="X822">
        <v>27.1337690961929</v>
      </c>
      <c r="Y822">
        <v>27.040369391993501</v>
      </c>
      <c r="Z822">
        <v>8.9606429578438507E-2</v>
      </c>
      <c r="AA822">
        <v>-8.9205835891614904E-2</v>
      </c>
      <c r="AB822">
        <v>0.26841869504849197</v>
      </c>
      <c r="AC822">
        <v>26.867425313908701</v>
      </c>
      <c r="AD822">
        <v>1.0642769421031499</v>
      </c>
      <c r="AE822">
        <v>0.30335216303916002</v>
      </c>
      <c r="AF822">
        <v>0.99978985701045497</v>
      </c>
      <c r="AG822">
        <v>-4.6371713886911703</v>
      </c>
      <c r="AH822">
        <v>0</v>
      </c>
      <c r="AI822">
        <v>0</v>
      </c>
      <c r="AJ822">
        <v>0.20446818580107601</v>
      </c>
      <c r="AK822">
        <v>2.5655920331022802E-2</v>
      </c>
      <c r="AL822">
        <v>0.38328045127112997</v>
      </c>
      <c r="AM822">
        <v>26.867425313908701</v>
      </c>
      <c r="AN822">
        <v>2.4285174240901899</v>
      </c>
      <c r="AO822">
        <v>2.7619403586545001E-2</v>
      </c>
      <c r="AP822">
        <v>7.0708043945811497E-2</v>
      </c>
      <c r="AQ822">
        <v>-4.5112068260976601</v>
      </c>
      <c r="AR822">
        <v>0</v>
      </c>
      <c r="AS822">
        <v>0</v>
      </c>
      <c r="AT822">
        <v>-0.157617071930652</v>
      </c>
      <c r="AU822">
        <v>-0.33642933740070502</v>
      </c>
      <c r="AV822">
        <v>2.1195193539401601E-2</v>
      </c>
      <c r="AW822">
        <v>26.867425313908701</v>
      </c>
      <c r="AX822">
        <v>-1.8720555670702801</v>
      </c>
      <c r="AY822">
        <v>8.0011093420020996E-2</v>
      </c>
      <c r="AZ822">
        <v>0.60339247010168595</v>
      </c>
      <c r="BA822">
        <v>-4.2324336297076899</v>
      </c>
      <c r="BB822">
        <v>0</v>
      </c>
      <c r="BC822">
        <v>0</v>
      </c>
      <c r="BD822">
        <v>0.31850953000711302</v>
      </c>
      <c r="BE822">
        <v>0.139697264537059</v>
      </c>
      <c r="BF822">
        <v>0.49732179547716598</v>
      </c>
      <c r="BG822">
        <v>26.867425313908701</v>
      </c>
      <c r="BH822">
        <v>3.7830136768249201</v>
      </c>
      <c r="BI822">
        <v>1.6880365804373501E-3</v>
      </c>
      <c r="BJ822">
        <v>1.4487968636415599E-2</v>
      </c>
      <c r="BK822">
        <v>-1.69884895424807</v>
      </c>
      <c r="BL822">
        <v>0</v>
      </c>
      <c r="BM822">
        <v>0</v>
      </c>
      <c r="BN822">
        <v>-4.3486121065960497E-2</v>
      </c>
      <c r="BO822">
        <v>-0.222298386536014</v>
      </c>
      <c r="BP822">
        <v>0.13532614440409299</v>
      </c>
      <c r="BQ822">
        <v>26.867425313908701</v>
      </c>
      <c r="BR822">
        <v>-0.51649503467265001</v>
      </c>
      <c r="BS822">
        <v>0.61273104584581095</v>
      </c>
      <c r="BT822">
        <v>0.95756639575909996</v>
      </c>
      <c r="BU822">
        <v>-6.6956061069093904</v>
      </c>
      <c r="BV822">
        <v>0</v>
      </c>
      <c r="BW822">
        <v>0</v>
      </c>
      <c r="BX822" s="16">
        <v>0.25845167151130999</v>
      </c>
      <c r="BY822">
        <v>7.96394060412563E-2</v>
      </c>
      <c r="BZ822">
        <v>0.43726393698136301</v>
      </c>
      <c r="CA822">
        <v>26.867425313908701</v>
      </c>
      <c r="CB822">
        <v>3.0696921630687601</v>
      </c>
      <c r="CC822">
        <v>7.4825872951086196E-3</v>
      </c>
      <c r="CD822">
        <v>5.7222606686311399E-2</v>
      </c>
      <c r="CE822">
        <v>-2.9879347549077102</v>
      </c>
      <c r="CF822">
        <v>0</v>
      </c>
      <c r="CG822">
        <v>0</v>
      </c>
    </row>
    <row r="823" spans="1:85" x14ac:dyDescent="0.2">
      <c r="A823" t="s">
        <v>3096</v>
      </c>
      <c r="B823" t="s">
        <v>3097</v>
      </c>
      <c r="C823" t="s">
        <v>3098</v>
      </c>
      <c r="D823" t="s">
        <v>3096</v>
      </c>
      <c r="E823">
        <v>29.118755250019301</v>
      </c>
      <c r="F823">
        <v>29.4137351577297</v>
      </c>
      <c r="G823">
        <v>29.170329168019801</v>
      </c>
      <c r="H823">
        <v>29.2880560624933</v>
      </c>
      <c r="I823">
        <v>29.263924833950199</v>
      </c>
      <c r="J823">
        <v>29.139846510572099</v>
      </c>
      <c r="K823">
        <v>29.4373398455018</v>
      </c>
      <c r="L823">
        <v>29.355005478269501</v>
      </c>
      <c r="M823">
        <v>29.5260605553316</v>
      </c>
      <c r="N823">
        <v>29.096953686103699</v>
      </c>
      <c r="O823">
        <v>29.230062646779199</v>
      </c>
      <c r="P823">
        <v>29.179103571197299</v>
      </c>
      <c r="Q823">
        <v>29.165536717610099</v>
      </c>
      <c r="R823">
        <v>29.328992474059199</v>
      </c>
      <c r="S823">
        <v>29.338575417894901</v>
      </c>
      <c r="T823">
        <v>29.450392801610999</v>
      </c>
      <c r="U823">
        <v>29.203159218471601</v>
      </c>
      <c r="V823">
        <v>29.3770156761049</v>
      </c>
      <c r="W823">
        <v>29.628147793287901</v>
      </c>
      <c r="X823">
        <v>29.9192241847025</v>
      </c>
      <c r="Y823">
        <v>29.713933073747</v>
      </c>
      <c r="Z823">
        <v>-3.6640562510683598E-3</v>
      </c>
      <c r="AA823">
        <v>-0.20555130952957501</v>
      </c>
      <c r="AB823">
        <v>0.19822319702743799</v>
      </c>
      <c r="AC823">
        <v>29.349721434450299</v>
      </c>
      <c r="AD823">
        <v>-3.85448197155185E-2</v>
      </c>
      <c r="AE823">
        <v>0.96974079192738605</v>
      </c>
      <c r="AF823">
        <v>0.99978985701045497</v>
      </c>
      <c r="AG823">
        <v>-4.8933842398299703</v>
      </c>
      <c r="AH823">
        <v>0</v>
      </c>
      <c r="AI823">
        <v>0</v>
      </c>
      <c r="AJ823">
        <v>0.20519543444470001</v>
      </c>
      <c r="AK823">
        <v>3.3081811661937501E-3</v>
      </c>
      <c r="AL823">
        <v>0.40708268772320699</v>
      </c>
      <c r="AM823">
        <v>29.349721434450299</v>
      </c>
      <c r="AN823">
        <v>2.1585970534192298</v>
      </c>
      <c r="AO823">
        <v>4.6780866424683501E-2</v>
      </c>
      <c r="AP823">
        <v>0.107532897195852</v>
      </c>
      <c r="AQ823">
        <v>-4.9999172928275497</v>
      </c>
      <c r="AR823">
        <v>0</v>
      </c>
      <c r="AS823">
        <v>0</v>
      </c>
      <c r="AT823">
        <v>-6.5566557229534098E-2</v>
      </c>
      <c r="AU823">
        <v>-0.26745381050804101</v>
      </c>
      <c r="AV823">
        <v>0.13632069604897301</v>
      </c>
      <c r="AW823">
        <v>29.349721434450299</v>
      </c>
      <c r="AX823">
        <v>-0.68974135619307797</v>
      </c>
      <c r="AY823">
        <v>0.50045923935081604</v>
      </c>
      <c r="AZ823">
        <v>0.69911928869499296</v>
      </c>
      <c r="BA823">
        <v>-5.49796878907304</v>
      </c>
      <c r="BB823">
        <v>0</v>
      </c>
      <c r="BC823">
        <v>0</v>
      </c>
      <c r="BD823">
        <v>4.3428344598464001E-2</v>
      </c>
      <c r="BE823">
        <v>-0.158458908680043</v>
      </c>
      <c r="BF823">
        <v>0.24531559787697099</v>
      </c>
      <c r="BG823">
        <v>29.349721434450299</v>
      </c>
      <c r="BH823">
        <v>0.45685371577008999</v>
      </c>
      <c r="BI823">
        <v>0.65405442061399299</v>
      </c>
      <c r="BJ823">
        <v>0.75756012018688701</v>
      </c>
      <c r="BK823">
        <v>-6.9396558769875201</v>
      </c>
      <c r="BL823">
        <v>0</v>
      </c>
      <c r="BM823">
        <v>0</v>
      </c>
      <c r="BN823">
        <v>0.10924937347290301</v>
      </c>
      <c r="BO823">
        <v>-9.2637879805604201E-2</v>
      </c>
      <c r="BP823">
        <v>0.31113662675140902</v>
      </c>
      <c r="BQ823">
        <v>29.349721434450299</v>
      </c>
      <c r="BR823">
        <v>1.1492720406021399</v>
      </c>
      <c r="BS823">
        <v>0.26770848852296197</v>
      </c>
      <c r="BT823">
        <v>0.71068477043247702</v>
      </c>
      <c r="BU823">
        <v>-6.1681400147812599</v>
      </c>
      <c r="BV823">
        <v>0</v>
      </c>
      <c r="BW823">
        <v>0</v>
      </c>
      <c r="BX823" s="16">
        <v>0.51949515865620199</v>
      </c>
      <c r="BY823">
        <v>0.31760790537769501</v>
      </c>
      <c r="BZ823">
        <v>0.72138241193470898</v>
      </c>
      <c r="CA823">
        <v>29.349721434450299</v>
      </c>
      <c r="CB823">
        <v>5.4649399085097103</v>
      </c>
      <c r="CC823" s="17">
        <v>5.6149718354244701E-5</v>
      </c>
      <c r="CD823">
        <v>1.6338198535759501E-3</v>
      </c>
      <c r="CE823">
        <v>1.85925528750432</v>
      </c>
      <c r="CF823">
        <v>0</v>
      </c>
      <c r="CG823">
        <v>0</v>
      </c>
    </row>
    <row r="824" spans="1:85" x14ac:dyDescent="0.2">
      <c r="A824" t="s">
        <v>3333</v>
      </c>
      <c r="B824" t="s">
        <v>3334</v>
      </c>
      <c r="C824" t="s">
        <v>3335</v>
      </c>
      <c r="D824" t="s">
        <v>3333</v>
      </c>
      <c r="E824">
        <v>30.522865020008201</v>
      </c>
      <c r="F824">
        <v>30.5302820065315</v>
      </c>
      <c r="G824">
        <v>30.492156008920499</v>
      </c>
      <c r="H824">
        <v>30.5336756306707</v>
      </c>
      <c r="I824">
        <v>30.465975360150399</v>
      </c>
      <c r="J824">
        <v>30.5487107778679</v>
      </c>
      <c r="K824">
        <v>30.728680903692499</v>
      </c>
      <c r="L824">
        <v>30.790258146028599</v>
      </c>
      <c r="M824">
        <v>30.650741887081999</v>
      </c>
      <c r="N824">
        <v>30.131534149908699</v>
      </c>
      <c r="O824">
        <v>30.547461206766201</v>
      </c>
      <c r="P824">
        <v>30.506496520400098</v>
      </c>
      <c r="Q824">
        <v>30.0465908893316</v>
      </c>
      <c r="R824">
        <v>30.293508967107901</v>
      </c>
      <c r="S824">
        <v>30.412001895807499</v>
      </c>
      <c r="T824">
        <v>30.319748065967602</v>
      </c>
      <c r="U824">
        <v>30.144680238142101</v>
      </c>
      <c r="V824">
        <v>30.309616868415599</v>
      </c>
      <c r="W824">
        <v>30.193562041147999</v>
      </c>
      <c r="X824">
        <v>30.3134371317561</v>
      </c>
      <c r="Y824">
        <v>30.328802459982999</v>
      </c>
      <c r="Z824">
        <v>1.01957774293382E-3</v>
      </c>
      <c r="AA824">
        <v>-0.21799552942889799</v>
      </c>
      <c r="AB824">
        <v>0.22003468491476599</v>
      </c>
      <c r="AC824">
        <v>30.419561246461299</v>
      </c>
      <c r="AD824">
        <v>9.8868753680235594E-3</v>
      </c>
      <c r="AE824">
        <v>0.99223650161104204</v>
      </c>
      <c r="AF824">
        <v>0.99978985701045497</v>
      </c>
      <c r="AG824">
        <v>-4.8937162185568797</v>
      </c>
      <c r="AH824">
        <v>0</v>
      </c>
      <c r="AI824">
        <v>0</v>
      </c>
      <c r="AJ824">
        <v>0.20812596711430201</v>
      </c>
      <c r="AK824">
        <v>-1.08891400575294E-2</v>
      </c>
      <c r="AL824">
        <v>0.42714107428613401</v>
      </c>
      <c r="AM824">
        <v>30.419561246461299</v>
      </c>
      <c r="AN824">
        <v>2.0182036259318799</v>
      </c>
      <c r="AO824">
        <v>6.1052163099161401E-2</v>
      </c>
      <c r="AP824">
        <v>0.13291100470310099</v>
      </c>
      <c r="AQ824">
        <v>-5.24195333286813</v>
      </c>
      <c r="AR824">
        <v>0</v>
      </c>
      <c r="AS824">
        <v>0</v>
      </c>
      <c r="AT824">
        <v>-0.119937052795063</v>
      </c>
      <c r="AU824">
        <v>-0.33895215996689398</v>
      </c>
      <c r="AV824">
        <v>9.9078054376769004E-2</v>
      </c>
      <c r="AW824">
        <v>30.419561246461299</v>
      </c>
      <c r="AX824">
        <v>-1.1630331293626699</v>
      </c>
      <c r="AY824">
        <v>0.262246686307052</v>
      </c>
      <c r="AZ824">
        <v>0.62828698874666999</v>
      </c>
      <c r="BA824">
        <v>-5.1059543876156903</v>
      </c>
      <c r="BB824">
        <v>0</v>
      </c>
      <c r="BC824">
        <v>0</v>
      </c>
      <c r="BD824">
        <v>-0.26440042773772998</v>
      </c>
      <c r="BE824">
        <v>-0.48341553490956202</v>
      </c>
      <c r="BF824">
        <v>-4.5385320565898203E-2</v>
      </c>
      <c r="BG824">
        <v>30.419561246461299</v>
      </c>
      <c r="BH824">
        <v>-2.5638987261266002</v>
      </c>
      <c r="BI824">
        <v>2.10740325778472E-2</v>
      </c>
      <c r="BJ824">
        <v>8.6100413922505697E-2</v>
      </c>
      <c r="BK824">
        <v>-4.1555352677897996</v>
      </c>
      <c r="BL824">
        <v>0</v>
      </c>
      <c r="BM824">
        <v>0</v>
      </c>
      <c r="BN824">
        <v>-0.257085954311631</v>
      </c>
      <c r="BO824">
        <v>-0.47610106148346198</v>
      </c>
      <c r="BP824">
        <v>-3.80708471397989E-2</v>
      </c>
      <c r="BQ824">
        <v>30.419561246461299</v>
      </c>
      <c r="BR824">
        <v>-2.4929700621303899</v>
      </c>
      <c r="BS824">
        <v>2.4293303471306801E-2</v>
      </c>
      <c r="BT824">
        <v>0.19582372325181799</v>
      </c>
      <c r="BU824">
        <v>-4.0881904986429802</v>
      </c>
      <c r="BV824">
        <v>0</v>
      </c>
      <c r="BW824">
        <v>0</v>
      </c>
      <c r="BX824" s="16">
        <v>-0.23650046752436901</v>
      </c>
      <c r="BY824">
        <v>-0.45551557469620102</v>
      </c>
      <c r="BZ824">
        <v>-1.7485360352537199E-2</v>
      </c>
      <c r="CA824">
        <v>30.419561246461299</v>
      </c>
      <c r="CB824">
        <v>-2.2933519911531799</v>
      </c>
      <c r="CC824">
        <v>3.60409037482727E-2</v>
      </c>
      <c r="CD824">
        <v>0.15193214901657001</v>
      </c>
      <c r="CE824">
        <v>-4.47572026603076</v>
      </c>
      <c r="CF824">
        <v>0</v>
      </c>
      <c r="CG824">
        <v>0</v>
      </c>
    </row>
    <row r="825" spans="1:85" x14ac:dyDescent="0.2">
      <c r="A825" t="s">
        <v>294</v>
      </c>
      <c r="B825" t="s">
        <v>295</v>
      </c>
      <c r="C825" t="s">
        <v>296</v>
      </c>
      <c r="D825" t="s">
        <v>294</v>
      </c>
      <c r="E825">
        <v>27.626522506641901</v>
      </c>
      <c r="F825">
        <v>27.5085421142856</v>
      </c>
      <c r="G825">
        <v>27.786470410684899</v>
      </c>
      <c r="H825">
        <v>27.646433793234198</v>
      </c>
      <c r="I825">
        <v>27.928331391314799</v>
      </c>
      <c r="J825">
        <v>27.785213283055199</v>
      </c>
      <c r="K825">
        <v>27.992737503298599</v>
      </c>
      <c r="L825">
        <v>27.5185597032172</v>
      </c>
      <c r="M825">
        <v>28.0374194965962</v>
      </c>
      <c r="N825">
        <v>28.105885862499999</v>
      </c>
      <c r="O825">
        <v>27.6457864205906</v>
      </c>
      <c r="P825">
        <v>28.068387439756499</v>
      </c>
      <c r="Q825">
        <v>28.149034388102599</v>
      </c>
      <c r="R825">
        <v>27.6152802958024</v>
      </c>
      <c r="S825">
        <v>27.6218299913827</v>
      </c>
      <c r="T825">
        <v>27.4383251820928</v>
      </c>
      <c r="U825">
        <v>27.774578588488499</v>
      </c>
      <c r="V825">
        <v>27.293184773124199</v>
      </c>
      <c r="W825">
        <v>27.638338144866601</v>
      </c>
      <c r="X825">
        <v>27.388139504495001</v>
      </c>
      <c r="Y825">
        <v>27.546905839364101</v>
      </c>
      <c r="Z825">
        <v>0.14614781199726301</v>
      </c>
      <c r="AA825">
        <v>-0.23259762678920001</v>
      </c>
      <c r="AB825">
        <v>0.52489325078372695</v>
      </c>
      <c r="AC825">
        <v>27.719805077756899</v>
      </c>
      <c r="AD825">
        <v>0.81951648150927203</v>
      </c>
      <c r="AE825">
        <v>0.42479925635098398</v>
      </c>
      <c r="AF825">
        <v>0.99978985701045497</v>
      </c>
      <c r="AG825">
        <v>-4.7382564880922997</v>
      </c>
      <c r="AH825">
        <v>0</v>
      </c>
      <c r="AI825">
        <v>0</v>
      </c>
      <c r="AJ825">
        <v>0.20906055716653399</v>
      </c>
      <c r="AK825">
        <v>-0.16968488161992901</v>
      </c>
      <c r="AL825">
        <v>0.58780599595299798</v>
      </c>
      <c r="AM825">
        <v>27.719805077756899</v>
      </c>
      <c r="AN825">
        <v>1.1722965256208899</v>
      </c>
      <c r="AO825">
        <v>0.25861788625941101</v>
      </c>
      <c r="AP825">
        <v>0.397591673076646</v>
      </c>
      <c r="AQ825">
        <v>-6.4584012768799299</v>
      </c>
      <c r="AR825">
        <v>0</v>
      </c>
      <c r="AS825">
        <v>0</v>
      </c>
      <c r="AT825">
        <v>0.29950823041156499</v>
      </c>
      <c r="AU825">
        <v>-7.9237208374898893E-2</v>
      </c>
      <c r="AV825">
        <v>0.67825366919802899</v>
      </c>
      <c r="AW825">
        <v>27.719805077756899</v>
      </c>
      <c r="AX825">
        <v>1.6794772895714001</v>
      </c>
      <c r="AY825">
        <v>0.112911541173151</v>
      </c>
      <c r="AZ825">
        <v>0.60339247010168595</v>
      </c>
      <c r="BA825">
        <v>-4.4976163193399898</v>
      </c>
      <c r="BB825">
        <v>0</v>
      </c>
      <c r="BC825">
        <v>0</v>
      </c>
      <c r="BD825">
        <v>0.15486988122510001</v>
      </c>
      <c r="BE825">
        <v>-0.22387555756136401</v>
      </c>
      <c r="BF825">
        <v>0.53361532001156298</v>
      </c>
      <c r="BG825">
        <v>27.719805077756899</v>
      </c>
      <c r="BH825">
        <v>0.86842504460983105</v>
      </c>
      <c r="BI825">
        <v>0.39828605931380701</v>
      </c>
      <c r="BJ825">
        <v>0.53720447923503101</v>
      </c>
      <c r="BK825">
        <v>-6.6602801225644503</v>
      </c>
      <c r="BL825">
        <v>0</v>
      </c>
      <c r="BM825">
        <v>0</v>
      </c>
      <c r="BN825">
        <v>-0.13848216263563301</v>
      </c>
      <c r="BO825">
        <v>-0.51722760142209601</v>
      </c>
      <c r="BP825">
        <v>0.24026327615083101</v>
      </c>
      <c r="BQ825">
        <v>27.719805077756899</v>
      </c>
      <c r="BR825">
        <v>-0.77653173950406895</v>
      </c>
      <c r="BS825">
        <v>0.44901510650420301</v>
      </c>
      <c r="BT825">
        <v>0.86678806158497401</v>
      </c>
      <c r="BU825">
        <v>-6.5236031704400501</v>
      </c>
      <c r="BV825">
        <v>0</v>
      </c>
      <c r="BW825">
        <v>0</v>
      </c>
      <c r="BX825" s="16">
        <v>-0.116050514295562</v>
      </c>
      <c r="BY825">
        <v>-0.49479595308202601</v>
      </c>
      <c r="BZ825">
        <v>0.26269492449090198</v>
      </c>
      <c r="CA825">
        <v>27.719805077756899</v>
      </c>
      <c r="CB825">
        <v>-0.65074740328388503</v>
      </c>
      <c r="CC825">
        <v>0.52465106689697805</v>
      </c>
      <c r="CD825">
        <v>0.79733595262177703</v>
      </c>
      <c r="CE825">
        <v>-6.6375979832953602</v>
      </c>
      <c r="CF825">
        <v>0</v>
      </c>
      <c r="CG825">
        <v>0</v>
      </c>
    </row>
    <row r="826" spans="1:85" x14ac:dyDescent="0.2">
      <c r="A826" t="s">
        <v>1707</v>
      </c>
      <c r="B826" t="s">
        <v>1708</v>
      </c>
      <c r="C826" t="s">
        <v>1709</v>
      </c>
      <c r="D826" t="s">
        <v>1707</v>
      </c>
      <c r="E826">
        <v>26.369777133802899</v>
      </c>
      <c r="F826">
        <v>26.051945965871099</v>
      </c>
      <c r="G826">
        <v>26.313927159443601</v>
      </c>
      <c r="H826">
        <v>26.362767102119602</v>
      </c>
      <c r="I826">
        <v>25.907932517515199</v>
      </c>
      <c r="J826">
        <v>26.003912369114701</v>
      </c>
      <c r="K826">
        <v>26.393293606342201</v>
      </c>
      <c r="L826">
        <v>26.799805587019002</v>
      </c>
      <c r="M826">
        <v>26.1828252484083</v>
      </c>
      <c r="N826">
        <v>25.744670045242898</v>
      </c>
      <c r="O826">
        <v>26.2669126078186</v>
      </c>
      <c r="P826">
        <v>25.938017977085501</v>
      </c>
      <c r="Q826">
        <v>25.6826167824896</v>
      </c>
      <c r="R826">
        <v>26.1347517602652</v>
      </c>
      <c r="S826">
        <v>26.254050163692298</v>
      </c>
      <c r="T826">
        <v>25.918598399278999</v>
      </c>
      <c r="U826">
        <v>25.8678735821182</v>
      </c>
      <c r="V826">
        <v>26.104405637412</v>
      </c>
      <c r="W826">
        <v>26.265236607362201</v>
      </c>
      <c r="X826">
        <v>26.119495909685501</v>
      </c>
      <c r="Y826">
        <v>26.467007612898801</v>
      </c>
      <c r="Z826">
        <v>-0.15367942345603</v>
      </c>
      <c r="AA826">
        <v>-0.54885282949983805</v>
      </c>
      <c r="AB826">
        <v>0.24149398258777799</v>
      </c>
      <c r="AC826">
        <v>26.149991608332702</v>
      </c>
      <c r="AD826">
        <v>-0.82592535380305199</v>
      </c>
      <c r="AE826">
        <v>0.42126171635343801</v>
      </c>
      <c r="AF826">
        <v>0.99978985701045497</v>
      </c>
      <c r="AG826">
        <v>-4.7358947925877501</v>
      </c>
      <c r="AH826">
        <v>0</v>
      </c>
      <c r="AI826">
        <v>0</v>
      </c>
      <c r="AJ826">
        <v>0.21342472755063799</v>
      </c>
      <c r="AK826">
        <v>-0.18174867849317</v>
      </c>
      <c r="AL826">
        <v>0.60859813359444603</v>
      </c>
      <c r="AM826">
        <v>26.149991608332702</v>
      </c>
      <c r="AN826">
        <v>1.1470168852046401</v>
      </c>
      <c r="AO826">
        <v>0.26861169668731599</v>
      </c>
      <c r="AP826">
        <v>0.40718393157302202</v>
      </c>
      <c r="AQ826">
        <v>-6.4869354325683899</v>
      </c>
      <c r="AR826">
        <v>0</v>
      </c>
      <c r="AS826">
        <v>0</v>
      </c>
      <c r="AT826">
        <v>-0.262016542990196</v>
      </c>
      <c r="AU826">
        <v>-0.65718994903400396</v>
      </c>
      <c r="AV826">
        <v>0.13315686305361199</v>
      </c>
      <c r="AW826">
        <v>26.149991608332702</v>
      </c>
      <c r="AX826">
        <v>-1.4081657850138101</v>
      </c>
      <c r="AY826">
        <v>0.17864028804312801</v>
      </c>
      <c r="AZ826">
        <v>0.61248890195272299</v>
      </c>
      <c r="BA826">
        <v>-4.8378406361886901</v>
      </c>
      <c r="BB826">
        <v>0</v>
      </c>
      <c r="BC826">
        <v>0</v>
      </c>
      <c r="BD826">
        <v>-0.221410517556826</v>
      </c>
      <c r="BE826">
        <v>-0.61658392360063397</v>
      </c>
      <c r="BF826">
        <v>0.17376288848698199</v>
      </c>
      <c r="BG826">
        <v>26.149991608332702</v>
      </c>
      <c r="BH826">
        <v>-1.1899352296904</v>
      </c>
      <c r="BI826">
        <v>0.25181404830625098</v>
      </c>
      <c r="BJ826">
        <v>0.39280361915770001</v>
      </c>
      <c r="BK826">
        <v>-6.3336265158659204</v>
      </c>
      <c r="BL826">
        <v>0</v>
      </c>
      <c r="BM826">
        <v>0</v>
      </c>
      <c r="BN826">
        <v>-0.28159088010279398</v>
      </c>
      <c r="BO826">
        <v>-0.676764286146602</v>
      </c>
      <c r="BP826">
        <v>0.11358252594101401</v>
      </c>
      <c r="BQ826">
        <v>26.149991608332702</v>
      </c>
      <c r="BR826">
        <v>-1.513364912793</v>
      </c>
      <c r="BS826">
        <v>0.15012221125410599</v>
      </c>
      <c r="BT826">
        <v>0.52062731984345501</v>
      </c>
      <c r="BU826">
        <v>-5.71151218173231</v>
      </c>
      <c r="BV826">
        <v>0</v>
      </c>
      <c r="BW826">
        <v>0</v>
      </c>
      <c r="BX826" s="16">
        <v>3.8696623609638402E-2</v>
      </c>
      <c r="BY826">
        <v>-0.35647678243416903</v>
      </c>
      <c r="BZ826">
        <v>0.43387002965344601</v>
      </c>
      <c r="CA826">
        <v>26.149991608332702</v>
      </c>
      <c r="CB826">
        <v>0.20796878220276899</v>
      </c>
      <c r="CC826">
        <v>0.837936082155321</v>
      </c>
      <c r="CD826">
        <v>0.94137781626632</v>
      </c>
      <c r="CE826">
        <v>-6.83470378413974</v>
      </c>
      <c r="CF826">
        <v>0</v>
      </c>
      <c r="CG826">
        <v>0</v>
      </c>
    </row>
    <row r="827" spans="1:85" x14ac:dyDescent="0.2">
      <c r="A827" t="s">
        <v>3156</v>
      </c>
      <c r="B827" t="s">
        <v>3157</v>
      </c>
      <c r="C827" t="s">
        <v>3158</v>
      </c>
      <c r="D827" t="s">
        <v>3156</v>
      </c>
      <c r="E827">
        <v>30.4740247587855</v>
      </c>
      <c r="F827">
        <v>30.452899266570999</v>
      </c>
      <c r="G827">
        <v>30.4994896294554</v>
      </c>
      <c r="H827">
        <v>30.454996381631201</v>
      </c>
      <c r="I827">
        <v>30.3262937272535</v>
      </c>
      <c r="J827">
        <v>30.461815973218101</v>
      </c>
      <c r="K827">
        <v>30.673913428107401</v>
      </c>
      <c r="L827">
        <v>30.8277589277894</v>
      </c>
      <c r="M827">
        <v>30.569871042472901</v>
      </c>
      <c r="N827">
        <v>30.122239451572099</v>
      </c>
      <c r="O827">
        <v>30.428868220818998</v>
      </c>
      <c r="P827">
        <v>30.3639443325829</v>
      </c>
      <c r="Q827">
        <v>30.478275360020699</v>
      </c>
      <c r="R827">
        <v>30.668533295656601</v>
      </c>
      <c r="S827">
        <v>30.758975831456102</v>
      </c>
      <c r="T827">
        <v>30.513619514103802</v>
      </c>
      <c r="U827">
        <v>30.4281797138614</v>
      </c>
      <c r="V827">
        <v>30.5978445847548</v>
      </c>
      <c r="W827">
        <v>30.730604903510802</v>
      </c>
      <c r="X827">
        <v>30.726854414655399</v>
      </c>
      <c r="Y827">
        <v>30.809901477114298</v>
      </c>
      <c r="Z827">
        <v>-6.1102524236360999E-2</v>
      </c>
      <c r="AA827">
        <v>-0.25154346908999797</v>
      </c>
      <c r="AB827">
        <v>0.12933842061727599</v>
      </c>
      <c r="AC827">
        <v>30.541376392161499</v>
      </c>
      <c r="AD827">
        <v>-0.68141487556027402</v>
      </c>
      <c r="AE827">
        <v>0.50556993520771398</v>
      </c>
      <c r="AF827">
        <v>0.99978985701045497</v>
      </c>
      <c r="AG827">
        <v>-4.7851665060484097</v>
      </c>
      <c r="AH827">
        <v>0</v>
      </c>
      <c r="AI827">
        <v>0</v>
      </c>
      <c r="AJ827">
        <v>0.215043247852609</v>
      </c>
      <c r="AK827">
        <v>2.4602302998971801E-2</v>
      </c>
      <c r="AL827">
        <v>0.40548419270624703</v>
      </c>
      <c r="AM827">
        <v>30.541376392161499</v>
      </c>
      <c r="AN827">
        <v>2.3981606293175601</v>
      </c>
      <c r="AO827">
        <v>2.9331203196310499E-2</v>
      </c>
      <c r="AP827">
        <v>7.3713128130407604E-2</v>
      </c>
      <c r="AQ827">
        <v>-4.5675422458156598</v>
      </c>
      <c r="AR827">
        <v>0</v>
      </c>
      <c r="AS827">
        <v>0</v>
      </c>
      <c r="AT827">
        <v>-0.170453883279297</v>
      </c>
      <c r="AU827">
        <v>-0.360894828132934</v>
      </c>
      <c r="AV827">
        <v>1.9987061574340399E-2</v>
      </c>
      <c r="AW827">
        <v>30.541376392161499</v>
      </c>
      <c r="AX827">
        <v>-1.90090038202397</v>
      </c>
      <c r="AY827">
        <v>7.5896726953088994E-2</v>
      </c>
      <c r="AZ827">
        <v>0.60339247010168595</v>
      </c>
      <c r="BA827">
        <v>-4.19122115984419</v>
      </c>
      <c r="BB827">
        <v>0</v>
      </c>
      <c r="BC827">
        <v>0</v>
      </c>
      <c r="BD827">
        <v>0.159790277440511</v>
      </c>
      <c r="BE827">
        <v>-3.0650667413126699E-2</v>
      </c>
      <c r="BF827">
        <v>0.35023122229414799</v>
      </c>
      <c r="BG827">
        <v>30.541376392161499</v>
      </c>
      <c r="BH827">
        <v>1.7819799325585399</v>
      </c>
      <c r="BI827">
        <v>9.4165893603530199E-2</v>
      </c>
      <c r="BJ827">
        <v>0.22846924386835299</v>
      </c>
      <c r="BK827">
        <v>-5.5236537356942801</v>
      </c>
      <c r="BL827">
        <v>0</v>
      </c>
      <c r="BM827">
        <v>0</v>
      </c>
      <c r="BN827">
        <v>3.7743385969374502E-2</v>
      </c>
      <c r="BO827">
        <v>-0.15269755888426301</v>
      </c>
      <c r="BP827">
        <v>0.22818433082301201</v>
      </c>
      <c r="BQ827">
        <v>30.541376392161499</v>
      </c>
      <c r="BR827">
        <v>0.42091394709091101</v>
      </c>
      <c r="BS827">
        <v>0.67954232333540299</v>
      </c>
      <c r="BT827">
        <v>0.95756639575909996</v>
      </c>
      <c r="BU827">
        <v>-6.7420613891597201</v>
      </c>
      <c r="BV827">
        <v>0</v>
      </c>
      <c r="BW827">
        <v>0</v>
      </c>
      <c r="BX827" s="16">
        <v>0.28031571348953899</v>
      </c>
      <c r="BY827">
        <v>8.9874768635901894E-2</v>
      </c>
      <c r="BZ827">
        <v>0.47075665834317698</v>
      </c>
      <c r="CA827">
        <v>30.541376392161499</v>
      </c>
      <c r="CB827">
        <v>3.1260786589794698</v>
      </c>
      <c r="CC827">
        <v>6.6557755684961599E-3</v>
      </c>
      <c r="CD827">
        <v>5.2585034789509398E-2</v>
      </c>
      <c r="CE827">
        <v>-2.8747455355470199</v>
      </c>
      <c r="CF827">
        <v>0</v>
      </c>
      <c r="CG827">
        <v>0</v>
      </c>
    </row>
    <row r="828" spans="1:85" x14ac:dyDescent="0.2">
      <c r="A828" t="s">
        <v>3213</v>
      </c>
      <c r="B828" t="s">
        <v>3214</v>
      </c>
      <c r="C828" t="s">
        <v>3215</v>
      </c>
      <c r="D828" t="s">
        <v>3213</v>
      </c>
      <c r="E828">
        <v>30.619307702499601</v>
      </c>
      <c r="F828">
        <v>30.637533664394699</v>
      </c>
      <c r="G828">
        <v>30.7692663182142</v>
      </c>
      <c r="H828">
        <v>30.657797888221101</v>
      </c>
      <c r="I828">
        <v>30.9313750208564</v>
      </c>
      <c r="J828">
        <v>30.8170968568601</v>
      </c>
      <c r="K828">
        <v>30.9682811930521</v>
      </c>
      <c r="L828">
        <v>30.8861210423673</v>
      </c>
      <c r="M828">
        <v>30.820667229685299</v>
      </c>
      <c r="N828">
        <v>30.8056695542586</v>
      </c>
      <c r="O828">
        <v>30.736895575567701</v>
      </c>
      <c r="P828">
        <v>30.8224255737153</v>
      </c>
      <c r="Q828">
        <v>31.046630637736399</v>
      </c>
      <c r="R828">
        <v>30.960841578642</v>
      </c>
      <c r="S828">
        <v>31.023304912323301</v>
      </c>
      <c r="T828">
        <v>30.989863875516399</v>
      </c>
      <c r="U828">
        <v>31.070487586392598</v>
      </c>
      <c r="V828">
        <v>30.8663751044087</v>
      </c>
      <c r="W828">
        <v>30.8230083354239</v>
      </c>
      <c r="X828">
        <v>30.4984327854655</v>
      </c>
      <c r="Y828">
        <v>30.725848721592399</v>
      </c>
      <c r="Z828">
        <v>0.12672069360969099</v>
      </c>
      <c r="AA828">
        <v>-5.7718915696783002E-2</v>
      </c>
      <c r="AB828">
        <v>0.31116030291616498</v>
      </c>
      <c r="AC828">
        <v>30.832249102723502</v>
      </c>
      <c r="AD828">
        <v>1.45917081090511</v>
      </c>
      <c r="AE828">
        <v>0.164301216899574</v>
      </c>
      <c r="AF828">
        <v>0.99978985701045497</v>
      </c>
      <c r="AG828">
        <v>-4.4329081301941304</v>
      </c>
      <c r="AH828">
        <v>0</v>
      </c>
      <c r="AI828">
        <v>0</v>
      </c>
      <c r="AJ828">
        <v>0.216320593332057</v>
      </c>
      <c r="AK828">
        <v>3.1880984025582697E-2</v>
      </c>
      <c r="AL828">
        <v>0.40076020263853102</v>
      </c>
      <c r="AM828">
        <v>30.832249102723502</v>
      </c>
      <c r="AN828">
        <v>2.4909009459815099</v>
      </c>
      <c r="AO828">
        <v>2.4393903242787E-2</v>
      </c>
      <c r="AP828">
        <v>6.3680364482811502E-2</v>
      </c>
      <c r="AQ828">
        <v>-4.3944539526056303</v>
      </c>
      <c r="AR828">
        <v>0</v>
      </c>
      <c r="AS828">
        <v>0</v>
      </c>
      <c r="AT828">
        <v>0.11296100614436</v>
      </c>
      <c r="AU828">
        <v>-7.1478603162114199E-2</v>
      </c>
      <c r="AV828">
        <v>0.29740061545083402</v>
      </c>
      <c r="AW828">
        <v>30.832249102723502</v>
      </c>
      <c r="AX828">
        <v>1.30072996162734</v>
      </c>
      <c r="AY828">
        <v>0.212181794431958</v>
      </c>
      <c r="AZ828">
        <v>0.62461808471743296</v>
      </c>
      <c r="BA828">
        <v>-4.9602901629945197</v>
      </c>
      <c r="BB828">
        <v>0</v>
      </c>
      <c r="BC828">
        <v>0</v>
      </c>
      <c r="BD828">
        <v>0.33488981453105998</v>
      </c>
      <c r="BE828">
        <v>0.15045020522458599</v>
      </c>
      <c r="BF828">
        <v>0.519329423837534</v>
      </c>
      <c r="BG828">
        <v>30.832249102723502</v>
      </c>
      <c r="BH828">
        <v>3.8562087084076602</v>
      </c>
      <c r="BI828">
        <v>1.44894869548625E-3</v>
      </c>
      <c r="BJ828">
        <v>1.32968907208854E-2</v>
      </c>
      <c r="BK828">
        <v>-1.54710857045012</v>
      </c>
      <c r="BL828">
        <v>0</v>
      </c>
      <c r="BM828">
        <v>0</v>
      </c>
      <c r="BN828">
        <v>0.30020629373640201</v>
      </c>
      <c r="BO828">
        <v>0.11576668442992701</v>
      </c>
      <c r="BP828">
        <v>0.48464590304287603</v>
      </c>
      <c r="BQ828">
        <v>30.832249102723502</v>
      </c>
      <c r="BR828">
        <v>3.4568328865007301</v>
      </c>
      <c r="BS828">
        <v>3.3382773476770601E-3</v>
      </c>
      <c r="BT828">
        <v>5.8567130526157897E-2</v>
      </c>
      <c r="BU828">
        <v>-2.1835930787822102</v>
      </c>
      <c r="BV828">
        <v>0</v>
      </c>
      <c r="BW828">
        <v>0</v>
      </c>
      <c r="BX828" s="16">
        <v>7.0607191244249599E-3</v>
      </c>
      <c r="BY828">
        <v>-0.177378890182049</v>
      </c>
      <c r="BZ828">
        <v>0.19150032843089901</v>
      </c>
      <c r="CA828">
        <v>30.832249102723502</v>
      </c>
      <c r="CB828">
        <v>8.1303179116851795E-2</v>
      </c>
      <c r="CC828">
        <v>0.936231716762429</v>
      </c>
      <c r="CD828">
        <v>0.98104417573757996</v>
      </c>
      <c r="CE828">
        <v>-6.8539527703488998</v>
      </c>
      <c r="CF828">
        <v>0</v>
      </c>
      <c r="CG828">
        <v>0</v>
      </c>
    </row>
    <row r="829" spans="1:85" x14ac:dyDescent="0.2">
      <c r="A829" t="s">
        <v>642</v>
      </c>
      <c r="B829" t="s">
        <v>643</v>
      </c>
      <c r="C829" t="s">
        <v>644</v>
      </c>
      <c r="D829" t="s">
        <v>642</v>
      </c>
      <c r="E829">
        <v>34.574339649587699</v>
      </c>
      <c r="F829">
        <v>34.571795621220303</v>
      </c>
      <c r="G829">
        <v>34.508076837059903</v>
      </c>
      <c r="H829">
        <v>34.566785694356</v>
      </c>
      <c r="I829">
        <v>34.736419175124396</v>
      </c>
      <c r="J829">
        <v>34.726490567027298</v>
      </c>
      <c r="K829">
        <v>34.863592613974703</v>
      </c>
      <c r="L829">
        <v>34.713617082537901</v>
      </c>
      <c r="M829">
        <v>34.730363967342598</v>
      </c>
      <c r="N829">
        <v>34.204825902804799</v>
      </c>
      <c r="O829">
        <v>34.574511247544898</v>
      </c>
      <c r="P829">
        <v>34.689883302509998</v>
      </c>
      <c r="Q829">
        <v>34.104906417692803</v>
      </c>
      <c r="R829">
        <v>34.341267468038403</v>
      </c>
      <c r="S829">
        <v>34.730688572546903</v>
      </c>
      <c r="T829">
        <v>34.372302097796499</v>
      </c>
      <c r="U829">
        <v>34.493825033803702</v>
      </c>
      <c r="V829">
        <v>34.460193804239402</v>
      </c>
      <c r="W829">
        <v>34.734878571424197</v>
      </c>
      <c r="X829">
        <v>34.736832434610903</v>
      </c>
      <c r="Y829">
        <v>34.835024304982099</v>
      </c>
      <c r="Z829">
        <v>0.12516110954660301</v>
      </c>
      <c r="AA829">
        <v>-0.15459497433195901</v>
      </c>
      <c r="AB829">
        <v>0.40491719342516602</v>
      </c>
      <c r="AC829">
        <v>34.584315255534499</v>
      </c>
      <c r="AD829">
        <v>0.95017292311288104</v>
      </c>
      <c r="AE829">
        <v>0.35647094575961302</v>
      </c>
      <c r="AF829">
        <v>0.99978985701045497</v>
      </c>
      <c r="AG829">
        <v>-4.6870137419675597</v>
      </c>
      <c r="AH829">
        <v>0</v>
      </c>
      <c r="AI829">
        <v>0</v>
      </c>
      <c r="AJ829">
        <v>0.21778718532910801</v>
      </c>
      <c r="AK829">
        <v>-6.19688985494544E-2</v>
      </c>
      <c r="AL829">
        <v>0.49754326920767</v>
      </c>
      <c r="AM829">
        <v>34.584315255534499</v>
      </c>
      <c r="AN829">
        <v>1.6533529244851699</v>
      </c>
      <c r="AO829">
        <v>0.11817786592901899</v>
      </c>
      <c r="AP829">
        <v>0.220290928208312</v>
      </c>
      <c r="AQ829">
        <v>-5.8232257651266499</v>
      </c>
      <c r="AR829">
        <v>0</v>
      </c>
      <c r="AS829">
        <v>0</v>
      </c>
      <c r="AT829">
        <v>-6.1663885002729998E-2</v>
      </c>
      <c r="AU829">
        <v>-0.341419968881292</v>
      </c>
      <c r="AV829">
        <v>0.21809219887583201</v>
      </c>
      <c r="AW829">
        <v>34.584315255534499</v>
      </c>
      <c r="AX829">
        <v>-0.46812747246958802</v>
      </c>
      <c r="AY829">
        <v>0.64614778296943498</v>
      </c>
      <c r="AZ829">
        <v>0.79964139531383405</v>
      </c>
      <c r="BA829">
        <v>-5.6171683667669896</v>
      </c>
      <c r="BB829">
        <v>0</v>
      </c>
      <c r="BC829">
        <v>0</v>
      </c>
      <c r="BD829">
        <v>-0.15911654986325599</v>
      </c>
      <c r="BE829">
        <v>-0.43887263374181901</v>
      </c>
      <c r="BF829">
        <v>0.120639534015306</v>
      </c>
      <c r="BG829">
        <v>34.584315255534499</v>
      </c>
      <c r="BH829">
        <v>-1.2079490014660901</v>
      </c>
      <c r="BI829">
        <v>0.24500785888219501</v>
      </c>
      <c r="BJ829">
        <v>0.38663277201912499</v>
      </c>
      <c r="BK829">
        <v>-6.3127517722610298</v>
      </c>
      <c r="BL829">
        <v>0</v>
      </c>
      <c r="BM829">
        <v>0</v>
      </c>
      <c r="BN829">
        <v>-0.10929705734275801</v>
      </c>
      <c r="BO829">
        <v>-0.38905314122132001</v>
      </c>
      <c r="BP829">
        <v>0.170459026535805</v>
      </c>
      <c r="BQ829">
        <v>34.584315255534499</v>
      </c>
      <c r="BR829">
        <v>-0.82973940419037195</v>
      </c>
      <c r="BS829">
        <v>0.41916548851202001</v>
      </c>
      <c r="BT829">
        <v>0.84327896761355703</v>
      </c>
      <c r="BU829">
        <v>-6.4804563859667299</v>
      </c>
      <c r="BV829">
        <v>0</v>
      </c>
      <c r="BW829">
        <v>0</v>
      </c>
      <c r="BX829" s="16">
        <v>0.217507734383105</v>
      </c>
      <c r="BY829">
        <v>-6.2248349495457503E-2</v>
      </c>
      <c r="BZ829">
        <v>0.49726381826166699</v>
      </c>
      <c r="CA829">
        <v>34.584315255534499</v>
      </c>
      <c r="CB829">
        <v>1.65123144503207</v>
      </c>
      <c r="CC829">
        <v>0.11861467176384601</v>
      </c>
      <c r="CD829">
        <v>0.326806705344731</v>
      </c>
      <c r="CE829">
        <v>-5.5361007077703599</v>
      </c>
      <c r="CF829">
        <v>0</v>
      </c>
      <c r="CG829">
        <v>0</v>
      </c>
    </row>
    <row r="830" spans="1:85" x14ac:dyDescent="0.2">
      <c r="A830" t="s">
        <v>1947</v>
      </c>
      <c r="B830" t="s">
        <v>1948</v>
      </c>
      <c r="C830" t="s">
        <v>1949</v>
      </c>
      <c r="D830" t="s">
        <v>1947</v>
      </c>
      <c r="E830">
        <v>27.039837659046</v>
      </c>
      <c r="F830">
        <v>27.159947354369901</v>
      </c>
      <c r="G830">
        <v>27.058142116141099</v>
      </c>
      <c r="H830">
        <v>26.9622982830582</v>
      </c>
      <c r="I830">
        <v>27.001291848389901</v>
      </c>
      <c r="J830">
        <v>26.937193850947999</v>
      </c>
      <c r="K830">
        <v>27.177418368190001</v>
      </c>
      <c r="L830">
        <v>27.475878560463801</v>
      </c>
      <c r="M830">
        <v>27.2591129605734</v>
      </c>
      <c r="N830">
        <v>26.931018031157599</v>
      </c>
      <c r="O830">
        <v>27.194965222183399</v>
      </c>
      <c r="P830">
        <v>26.906261250495699</v>
      </c>
      <c r="Q830">
        <v>26.802684757057602</v>
      </c>
      <c r="R830">
        <v>27.182301145513598</v>
      </c>
      <c r="S830">
        <v>27.205039624909201</v>
      </c>
      <c r="T830">
        <v>26.980568773145599</v>
      </c>
      <c r="U830">
        <v>26.851410365346599</v>
      </c>
      <c r="V830">
        <v>27.064574291150901</v>
      </c>
      <c r="W830">
        <v>26.815207482649001</v>
      </c>
      <c r="X830">
        <v>27.017961389358899</v>
      </c>
      <c r="Y830">
        <v>26.988144540316</v>
      </c>
      <c r="Z830">
        <v>-0.119047715720299</v>
      </c>
      <c r="AA830">
        <v>-0.35458778831708998</v>
      </c>
      <c r="AB830">
        <v>0.116492356876491</v>
      </c>
      <c r="AC830">
        <v>27.048155136879299</v>
      </c>
      <c r="AD830">
        <v>-1.07341843032456</v>
      </c>
      <c r="AE830">
        <v>0.29935931703146301</v>
      </c>
      <c r="AF830">
        <v>0.99978985701045497</v>
      </c>
      <c r="AG830">
        <v>-4.6329832761053602</v>
      </c>
      <c r="AH830">
        <v>0</v>
      </c>
      <c r="AI830">
        <v>0</v>
      </c>
      <c r="AJ830">
        <v>0.218160919890071</v>
      </c>
      <c r="AK830">
        <v>-1.7379152706719699E-2</v>
      </c>
      <c r="AL830">
        <v>0.45370099248686202</v>
      </c>
      <c r="AM830">
        <v>27.048155136879299</v>
      </c>
      <c r="AN830">
        <v>1.9670932009880799</v>
      </c>
      <c r="AO830">
        <v>6.7163362670512802E-2</v>
      </c>
      <c r="AP830">
        <v>0.14318244077047701</v>
      </c>
      <c r="AQ830">
        <v>-5.3277273823560298</v>
      </c>
      <c r="AR830">
        <v>0</v>
      </c>
      <c r="AS830">
        <v>0</v>
      </c>
      <c r="AT830">
        <v>-7.5227541906766504E-2</v>
      </c>
      <c r="AU830">
        <v>-0.310767614503557</v>
      </c>
      <c r="AV830">
        <v>0.16031253069002399</v>
      </c>
      <c r="AW830">
        <v>27.048155136879299</v>
      </c>
      <c r="AX830">
        <v>-0.67830474076847203</v>
      </c>
      <c r="AY830">
        <v>0.50748661665875405</v>
      </c>
      <c r="AZ830">
        <v>0.70463398078439199</v>
      </c>
      <c r="BA830">
        <v>-5.5051764804460399</v>
      </c>
      <c r="BB830">
        <v>0</v>
      </c>
      <c r="BC830">
        <v>0</v>
      </c>
      <c r="BD830">
        <v>-2.26338673588664E-2</v>
      </c>
      <c r="BE830">
        <v>-0.25817393995565702</v>
      </c>
      <c r="BF830">
        <v>0.212906205237924</v>
      </c>
      <c r="BG830">
        <v>27.048155136879299</v>
      </c>
      <c r="BH830">
        <v>-0.20408296140356699</v>
      </c>
      <c r="BI830">
        <v>0.84091937213977597</v>
      </c>
      <c r="BJ830">
        <v>0.90079481492941904</v>
      </c>
      <c r="BK830">
        <v>-7.0271661067588997</v>
      </c>
      <c r="BL830">
        <v>0</v>
      </c>
      <c r="BM830">
        <v>0</v>
      </c>
      <c r="BN830">
        <v>-0.120457899971296</v>
      </c>
      <c r="BO830">
        <v>-0.35599797256808602</v>
      </c>
      <c r="BP830">
        <v>0.115082172625495</v>
      </c>
      <c r="BQ830">
        <v>27.048155136879299</v>
      </c>
      <c r="BR830">
        <v>-1.08613364922661</v>
      </c>
      <c r="BS830">
        <v>0.29386975224297601</v>
      </c>
      <c r="BT830">
        <v>0.73253373447908399</v>
      </c>
      <c r="BU830">
        <v>-6.2368143785790204</v>
      </c>
      <c r="BV830">
        <v>0</v>
      </c>
      <c r="BW830">
        <v>0</v>
      </c>
      <c r="BX830" s="16">
        <v>-0.14553790574436601</v>
      </c>
      <c r="BY830">
        <v>-0.38107797834115598</v>
      </c>
      <c r="BZ830">
        <v>9.0002166852424903E-2</v>
      </c>
      <c r="CA830">
        <v>27.048155136879299</v>
      </c>
      <c r="CB830">
        <v>-1.31227272519772</v>
      </c>
      <c r="CC830">
        <v>0.208353250568069</v>
      </c>
      <c r="CD830">
        <v>0.46108905734512201</v>
      </c>
      <c r="CE830">
        <v>-5.9982864921235803</v>
      </c>
      <c r="CF830">
        <v>0</v>
      </c>
      <c r="CG830">
        <v>0</v>
      </c>
    </row>
    <row r="831" spans="1:85" x14ac:dyDescent="0.2">
      <c r="A831" t="s">
        <v>1764</v>
      </c>
      <c r="B831" t="s">
        <v>1765</v>
      </c>
      <c r="C831" t="s">
        <v>1766</v>
      </c>
      <c r="D831" t="s">
        <v>1764</v>
      </c>
      <c r="E831">
        <v>31.9240681287847</v>
      </c>
      <c r="F831">
        <v>32.057007145301398</v>
      </c>
      <c r="G831">
        <v>31.824106126188902</v>
      </c>
      <c r="H831">
        <v>31.940710289993898</v>
      </c>
      <c r="I831">
        <v>31.749385488759501</v>
      </c>
      <c r="J831">
        <v>31.8018905684965</v>
      </c>
      <c r="K831">
        <v>32.177403824233402</v>
      </c>
      <c r="L831">
        <v>32.211461887897201</v>
      </c>
      <c r="M831">
        <v>32.072134334959102</v>
      </c>
      <c r="N831">
        <v>31.675831838882601</v>
      </c>
      <c r="O831">
        <v>31.9530020160601</v>
      </c>
      <c r="P831">
        <v>31.696623552707202</v>
      </c>
      <c r="Q831">
        <v>31.907976999615201</v>
      </c>
      <c r="R831">
        <v>31.9257005099963</v>
      </c>
      <c r="S831">
        <v>32.138485049377003</v>
      </c>
      <c r="T831">
        <v>31.7790355962399</v>
      </c>
      <c r="U831">
        <v>31.6201794244664</v>
      </c>
      <c r="V831">
        <v>31.714657227358199</v>
      </c>
      <c r="W831">
        <v>31.733695597967699</v>
      </c>
      <c r="X831">
        <v>32.202252415749498</v>
      </c>
      <c r="Y831">
        <v>31.9346118226537</v>
      </c>
      <c r="Z831">
        <v>-0.104398351008367</v>
      </c>
      <c r="AA831">
        <v>-0.341078160632524</v>
      </c>
      <c r="AB831">
        <v>0.13228145861578999</v>
      </c>
      <c r="AC831">
        <v>31.906677135509</v>
      </c>
      <c r="AD831">
        <v>-0.93679640057403801</v>
      </c>
      <c r="AE831">
        <v>0.36309823824585502</v>
      </c>
      <c r="AF831">
        <v>0.99978985701045497</v>
      </c>
      <c r="AG831">
        <v>-4.69255308326471</v>
      </c>
      <c r="AH831">
        <v>0</v>
      </c>
      <c r="AI831">
        <v>0</v>
      </c>
      <c r="AJ831">
        <v>0.21860621560490801</v>
      </c>
      <c r="AK831">
        <v>-1.8073594019249399E-2</v>
      </c>
      <c r="AL831">
        <v>0.45528602522906397</v>
      </c>
      <c r="AM831">
        <v>31.906677135509</v>
      </c>
      <c r="AN831">
        <v>1.9616163851608801</v>
      </c>
      <c r="AO831">
        <v>6.7849994909353201E-2</v>
      </c>
      <c r="AP831">
        <v>0.14403032727199</v>
      </c>
      <c r="AQ831">
        <v>-5.3368407410737602</v>
      </c>
      <c r="AR831">
        <v>0</v>
      </c>
      <c r="AS831">
        <v>0</v>
      </c>
      <c r="AT831">
        <v>-0.15990799754169799</v>
      </c>
      <c r="AU831">
        <v>-0.39658780716585501</v>
      </c>
      <c r="AV831">
        <v>7.6771812082459201E-2</v>
      </c>
      <c r="AW831">
        <v>31.906677135509</v>
      </c>
      <c r="AX831">
        <v>-1.4349004086095101</v>
      </c>
      <c r="AY831">
        <v>0.17100146328476301</v>
      </c>
      <c r="AZ831">
        <v>0.60896939014544005</v>
      </c>
      <c r="BA831">
        <v>-4.8062322631359704</v>
      </c>
      <c r="BB831">
        <v>0</v>
      </c>
      <c r="BC831">
        <v>0</v>
      </c>
      <c r="BD831">
        <v>5.5660386237839497E-2</v>
      </c>
      <c r="BE831">
        <v>-0.18101942338631699</v>
      </c>
      <c r="BF831">
        <v>0.292340195861996</v>
      </c>
      <c r="BG831">
        <v>31.906677135509</v>
      </c>
      <c r="BH831">
        <v>0.49945663871635099</v>
      </c>
      <c r="BI831">
        <v>0.62440729829604102</v>
      </c>
      <c r="BJ831">
        <v>0.73827344585448695</v>
      </c>
      <c r="BK831">
        <v>-6.9184559851316703</v>
      </c>
      <c r="BL831">
        <v>0</v>
      </c>
      <c r="BM831">
        <v>0</v>
      </c>
      <c r="BN831">
        <v>-0.23043638407016001</v>
      </c>
      <c r="BO831">
        <v>-0.46711619369431701</v>
      </c>
      <c r="BP831">
        <v>6.2434255539971497E-3</v>
      </c>
      <c r="BQ831">
        <v>31.906677135509</v>
      </c>
      <c r="BR831">
        <v>-2.0677718859843002</v>
      </c>
      <c r="BS831">
        <v>5.5612433046331997E-2</v>
      </c>
      <c r="BT831">
        <v>0.30244206342014701</v>
      </c>
      <c r="BU831">
        <v>-4.8496777387850498</v>
      </c>
      <c r="BV831">
        <v>0</v>
      </c>
      <c r="BW831">
        <v>0</v>
      </c>
      <c r="BX831" s="16">
        <v>2.1792812031968398E-2</v>
      </c>
      <c r="BY831">
        <v>-0.21488699759218899</v>
      </c>
      <c r="BZ831">
        <v>0.258472621656125</v>
      </c>
      <c r="CA831">
        <v>31.906677135509</v>
      </c>
      <c r="CB831">
        <v>0.19555316413281601</v>
      </c>
      <c r="CC831">
        <v>0.84747675999164096</v>
      </c>
      <c r="CD831">
        <v>0.94137781626632</v>
      </c>
      <c r="CE831">
        <v>-6.8373330550314604</v>
      </c>
      <c r="CF831">
        <v>0</v>
      </c>
      <c r="CG831">
        <v>0</v>
      </c>
    </row>
    <row r="832" spans="1:85" x14ac:dyDescent="0.2">
      <c r="A832" t="s">
        <v>393</v>
      </c>
      <c r="B832" t="s">
        <v>394</v>
      </c>
      <c r="C832" t="s">
        <v>395</v>
      </c>
      <c r="D832" t="s">
        <v>393</v>
      </c>
      <c r="E832">
        <v>31.314590609153701</v>
      </c>
      <c r="F832">
        <v>31.315815734904898</v>
      </c>
      <c r="G832">
        <v>31.186843637846401</v>
      </c>
      <c r="H832">
        <v>31.316047544664102</v>
      </c>
      <c r="I832">
        <v>31.084003012016598</v>
      </c>
      <c r="J832">
        <v>31.152432602194398</v>
      </c>
      <c r="K832">
        <v>31.525762272675301</v>
      </c>
      <c r="L832">
        <v>31.715263093278502</v>
      </c>
      <c r="M832">
        <v>31.237730241579101</v>
      </c>
      <c r="N832">
        <v>30.968918481241602</v>
      </c>
      <c r="O832">
        <v>31.286427940406298</v>
      </c>
      <c r="P832">
        <v>31.189886427441099</v>
      </c>
      <c r="Q832">
        <v>31.174475100972199</v>
      </c>
      <c r="R832">
        <v>31.201725818039101</v>
      </c>
      <c r="S832">
        <v>31.4797823894733</v>
      </c>
      <c r="T832">
        <v>31.260352636981398</v>
      </c>
      <c r="U832">
        <v>31.030861139113298</v>
      </c>
      <c r="V832">
        <v>31.173720743944301</v>
      </c>
      <c r="W832">
        <v>31.029930126427299</v>
      </c>
      <c r="X832">
        <v>31.268676871944901</v>
      </c>
      <c r="Y832">
        <v>31.044637992686301</v>
      </c>
      <c r="Z832">
        <v>-8.8255607676632805E-2</v>
      </c>
      <c r="AA832">
        <v>-0.350562776225533</v>
      </c>
      <c r="AB832">
        <v>0.174051560872268</v>
      </c>
      <c r="AC832">
        <v>31.236089734142102</v>
      </c>
      <c r="AD832">
        <v>-0.71457025774282601</v>
      </c>
      <c r="AE832">
        <v>0.48539956601381201</v>
      </c>
      <c r="AF832">
        <v>0.99978985701045497</v>
      </c>
      <c r="AG832">
        <v>-4.7746105178976501</v>
      </c>
      <c r="AH832">
        <v>0</v>
      </c>
      <c r="AI832">
        <v>0</v>
      </c>
      <c r="AJ832">
        <v>0.22050187520929801</v>
      </c>
      <c r="AK832">
        <v>-4.1805293339602798E-2</v>
      </c>
      <c r="AL832">
        <v>0.482809043758198</v>
      </c>
      <c r="AM832">
        <v>31.236089734142102</v>
      </c>
      <c r="AN832">
        <v>1.7853152445383</v>
      </c>
      <c r="AO832">
        <v>9.3604741784890394E-2</v>
      </c>
      <c r="AP832">
        <v>0.18519147089448501</v>
      </c>
      <c r="AQ832">
        <v>-5.6216746603302798</v>
      </c>
      <c r="AR832">
        <v>0</v>
      </c>
      <c r="AS832">
        <v>0</v>
      </c>
      <c r="AT832">
        <v>-0.124005710938661</v>
      </c>
      <c r="AU832">
        <v>-0.38631287948756199</v>
      </c>
      <c r="AV832">
        <v>0.13830145761023899</v>
      </c>
      <c r="AW832">
        <v>31.236089734142102</v>
      </c>
      <c r="AX832">
        <v>-1.00402450518147</v>
      </c>
      <c r="AY832">
        <v>0.330641754199893</v>
      </c>
      <c r="AZ832">
        <v>0.62994690354403404</v>
      </c>
      <c r="BA832">
        <v>-5.2572576556231798</v>
      </c>
      <c r="BB832">
        <v>0</v>
      </c>
      <c r="BC832">
        <v>0</v>
      </c>
      <c r="BD832">
        <v>1.2911108859867701E-2</v>
      </c>
      <c r="BE832">
        <v>-0.249396059689033</v>
      </c>
      <c r="BF832">
        <v>0.27521827740876798</v>
      </c>
      <c r="BG832">
        <v>31.236089734142102</v>
      </c>
      <c r="BH832">
        <v>0.104536070042652</v>
      </c>
      <c r="BI832">
        <v>0.91807217949723097</v>
      </c>
      <c r="BJ832">
        <v>0.94787926868541195</v>
      </c>
      <c r="BK832">
        <v>-7.0433607167074301</v>
      </c>
      <c r="BL832">
        <v>0</v>
      </c>
      <c r="BM832">
        <v>0</v>
      </c>
      <c r="BN832">
        <v>-0.11743848728867</v>
      </c>
      <c r="BO832">
        <v>-0.37974565583756997</v>
      </c>
      <c r="BP832">
        <v>0.144868681260231</v>
      </c>
      <c r="BQ832">
        <v>31.236089734142102</v>
      </c>
      <c r="BR832">
        <v>-0.950852329273703</v>
      </c>
      <c r="BS832">
        <v>0.35613658606574899</v>
      </c>
      <c r="BT832">
        <v>0.78839730742954195</v>
      </c>
      <c r="BU832">
        <v>-6.3725931685470298</v>
      </c>
      <c r="BV832">
        <v>0</v>
      </c>
      <c r="BW832">
        <v>0</v>
      </c>
      <c r="BX832" s="16">
        <v>-0.158001663615494</v>
      </c>
      <c r="BY832">
        <v>-0.42030883216439402</v>
      </c>
      <c r="BZ832">
        <v>0.104305504933407</v>
      </c>
      <c r="CA832">
        <v>31.236089734142102</v>
      </c>
      <c r="CB832">
        <v>-1.27927609888762</v>
      </c>
      <c r="CC832">
        <v>0.21944566305374499</v>
      </c>
      <c r="CD832">
        <v>0.47686461934994201</v>
      </c>
      <c r="CE832">
        <v>-6.0388739937661198</v>
      </c>
      <c r="CF832">
        <v>0</v>
      </c>
      <c r="CG832">
        <v>0</v>
      </c>
    </row>
    <row r="833" spans="1:85" x14ac:dyDescent="0.2">
      <c r="A833" t="s">
        <v>3519</v>
      </c>
      <c r="B833" t="s">
        <v>3520</v>
      </c>
      <c r="C833" t="s">
        <v>3521</v>
      </c>
      <c r="D833" t="s">
        <v>3519</v>
      </c>
      <c r="E833">
        <v>29.865175206165901</v>
      </c>
      <c r="F833">
        <v>29.957584877023699</v>
      </c>
      <c r="G833">
        <v>29.874063743884999</v>
      </c>
      <c r="H833">
        <v>29.878138648693799</v>
      </c>
      <c r="I833">
        <v>29.875703983041301</v>
      </c>
      <c r="J833">
        <v>29.8262638499906</v>
      </c>
      <c r="K833">
        <v>30.090819782790401</v>
      </c>
      <c r="L833">
        <v>30.016945639349199</v>
      </c>
      <c r="M833">
        <v>30.256527436672201</v>
      </c>
      <c r="N833">
        <v>30.142163678224701</v>
      </c>
      <c r="O833">
        <v>29.8070668809899</v>
      </c>
      <c r="P833">
        <v>29.9157423599632</v>
      </c>
      <c r="Q833">
        <v>30.757781144502101</v>
      </c>
      <c r="R833">
        <v>30.214178373132899</v>
      </c>
      <c r="S833">
        <v>30.266381443059501</v>
      </c>
      <c r="T833">
        <v>29.9138083619121</v>
      </c>
      <c r="U833">
        <v>29.819731276713</v>
      </c>
      <c r="V833">
        <v>29.972947221059599</v>
      </c>
      <c r="W833">
        <v>29.8810375155585</v>
      </c>
      <c r="X833">
        <v>29.933251908371599</v>
      </c>
      <c r="Y833">
        <v>29.8938845038039</v>
      </c>
      <c r="Z833">
        <v>-3.8905781782968801E-2</v>
      </c>
      <c r="AA833">
        <v>-0.28651520782358197</v>
      </c>
      <c r="AB833">
        <v>0.20870364425764401</v>
      </c>
      <c r="AC833">
        <v>30.007580849281101</v>
      </c>
      <c r="AD833">
        <v>-0.33370272939082202</v>
      </c>
      <c r="AE833">
        <v>0.74303406402067096</v>
      </c>
      <c r="AF833">
        <v>0.99978985701045497</v>
      </c>
      <c r="AG833">
        <v>-4.8672484858039899</v>
      </c>
      <c r="AH833">
        <v>0</v>
      </c>
      <c r="AI833">
        <v>0</v>
      </c>
      <c r="AJ833">
        <v>0.22248967724572899</v>
      </c>
      <c r="AK833">
        <v>-2.5119748794883601E-2</v>
      </c>
      <c r="AL833">
        <v>0.47009910328634202</v>
      </c>
      <c r="AM833">
        <v>30.007580849281101</v>
      </c>
      <c r="AN833">
        <v>1.90833879068032</v>
      </c>
      <c r="AO833">
        <v>7.48669016135695E-2</v>
      </c>
      <c r="AP833">
        <v>0.15587471836821701</v>
      </c>
      <c r="AQ833">
        <v>-5.4246855579757396</v>
      </c>
      <c r="AR833">
        <v>0</v>
      </c>
      <c r="AS833">
        <v>0</v>
      </c>
      <c r="AT833">
        <v>5.6049697367733103E-2</v>
      </c>
      <c r="AU833">
        <v>-0.19155972867287999</v>
      </c>
      <c r="AV833">
        <v>0.303659123408346</v>
      </c>
      <c r="AW833">
        <v>30.007580849281101</v>
      </c>
      <c r="AX833">
        <v>0.48074954765026401</v>
      </c>
      <c r="AY833">
        <v>0.63734736851389295</v>
      </c>
      <c r="AZ833">
        <v>0.792036886080286</v>
      </c>
      <c r="BA833">
        <v>-5.6115573802652703</v>
      </c>
      <c r="BB833">
        <v>0</v>
      </c>
      <c r="BC833">
        <v>0</v>
      </c>
      <c r="BD833">
        <v>0.51383904453997098</v>
      </c>
      <c r="BE833">
        <v>0.266229618499358</v>
      </c>
      <c r="BF833">
        <v>0.76144847058058396</v>
      </c>
      <c r="BG833">
        <v>30.007580849281101</v>
      </c>
      <c r="BH833">
        <v>4.4073010172905001</v>
      </c>
      <c r="BI833">
        <v>4.6307352242527902E-4</v>
      </c>
      <c r="BJ833">
        <v>5.7546532526391503E-3</v>
      </c>
      <c r="BK833">
        <v>-0.407152619999471</v>
      </c>
      <c r="BL833">
        <v>0</v>
      </c>
      <c r="BM833">
        <v>0</v>
      </c>
      <c r="BN833">
        <v>3.22101087002835E-3</v>
      </c>
      <c r="BO833">
        <v>-0.24438841517058399</v>
      </c>
      <c r="BP833">
        <v>0.250830436910641</v>
      </c>
      <c r="BQ833">
        <v>30.007580849281101</v>
      </c>
      <c r="BR833">
        <v>2.7627259226454901E-2</v>
      </c>
      <c r="BS833">
        <v>0.978308730803506</v>
      </c>
      <c r="BT833">
        <v>0.98992562837029896</v>
      </c>
      <c r="BU833">
        <v>-6.8343070895287799</v>
      </c>
      <c r="BV833">
        <v>0</v>
      </c>
      <c r="BW833">
        <v>0</v>
      </c>
      <c r="BX833" s="16">
        <v>3.78336688646286E-3</v>
      </c>
      <c r="BY833">
        <v>-0.24382605915415001</v>
      </c>
      <c r="BZ833">
        <v>0.251392792927076</v>
      </c>
      <c r="CA833">
        <v>30.007580849281101</v>
      </c>
      <c r="CB833">
        <v>3.2450700087260198E-2</v>
      </c>
      <c r="CC833">
        <v>0.97452296286569595</v>
      </c>
      <c r="CD833">
        <v>0.99136500856226695</v>
      </c>
      <c r="CE833">
        <v>-6.8568761611204501</v>
      </c>
      <c r="CF833">
        <v>0</v>
      </c>
      <c r="CG833">
        <v>0</v>
      </c>
    </row>
    <row r="834" spans="1:85" x14ac:dyDescent="0.2">
      <c r="A834" t="s">
        <v>969</v>
      </c>
      <c r="B834" t="s">
        <v>970</v>
      </c>
      <c r="C834" t="s">
        <v>971</v>
      </c>
      <c r="D834" t="s">
        <v>969</v>
      </c>
      <c r="E834">
        <v>29.325189847421498</v>
      </c>
      <c r="F834">
        <v>29.600497803353701</v>
      </c>
      <c r="G834">
        <v>29.3003571828541</v>
      </c>
      <c r="H834">
        <v>29.537692423174899</v>
      </c>
      <c r="I834">
        <v>29.373391160674799</v>
      </c>
      <c r="J834">
        <v>29.316739694868001</v>
      </c>
      <c r="K834">
        <v>29.649849384793999</v>
      </c>
      <c r="L834">
        <v>29.6555848379036</v>
      </c>
      <c r="M834">
        <v>29.588946255513399</v>
      </c>
      <c r="N834">
        <v>29.284340624373598</v>
      </c>
      <c r="O834">
        <v>29.491072440138701</v>
      </c>
      <c r="P834">
        <v>29.225409011171099</v>
      </c>
      <c r="Q834">
        <v>28.8150474980133</v>
      </c>
      <c r="R834">
        <v>29.4176082566288</v>
      </c>
      <c r="S834">
        <v>29.533483720808199</v>
      </c>
      <c r="T834">
        <v>29.486814752430501</v>
      </c>
      <c r="U834">
        <v>29.339728543411201</v>
      </c>
      <c r="V834">
        <v>29.5322314537507</v>
      </c>
      <c r="W834">
        <v>29.358518680466499</v>
      </c>
      <c r="X834">
        <v>29.675734782426801</v>
      </c>
      <c r="Y834">
        <v>29.5627727262439</v>
      </c>
      <c r="Z834">
        <v>5.9281502947428099E-4</v>
      </c>
      <c r="AA834">
        <v>-0.31650965519455798</v>
      </c>
      <c r="AB834">
        <v>0.31769528525350599</v>
      </c>
      <c r="AC834">
        <v>29.431952908591501</v>
      </c>
      <c r="AD834">
        <v>3.97038266635671E-3</v>
      </c>
      <c r="AE834">
        <v>0.99688228015473701</v>
      </c>
      <c r="AF834">
        <v>0.99978985701045497</v>
      </c>
      <c r="AG834">
        <v>-4.8937358299665696</v>
      </c>
      <c r="AH834">
        <v>0</v>
      </c>
      <c r="AI834">
        <v>0</v>
      </c>
      <c r="AJ834">
        <v>0.222778548193901</v>
      </c>
      <c r="AK834">
        <v>-9.4323922030131097E-2</v>
      </c>
      <c r="AL834">
        <v>0.53988101841793301</v>
      </c>
      <c r="AM834">
        <v>29.431952908591501</v>
      </c>
      <c r="AN834">
        <v>1.4920608321445299</v>
      </c>
      <c r="AO834">
        <v>0.155569305200361</v>
      </c>
      <c r="AP834">
        <v>0.272932619270634</v>
      </c>
      <c r="AQ834">
        <v>-6.05458433853022</v>
      </c>
      <c r="AR834">
        <v>0</v>
      </c>
      <c r="AS834">
        <v>0</v>
      </c>
      <c r="AT834">
        <v>-7.50742526486263E-2</v>
      </c>
      <c r="AU834">
        <v>-0.39217672287265798</v>
      </c>
      <c r="AV834">
        <v>0.24202821757540599</v>
      </c>
      <c r="AW834">
        <v>29.431952908591501</v>
      </c>
      <c r="AX834">
        <v>-0.50281031449240998</v>
      </c>
      <c r="AY834">
        <v>0.62210071498726605</v>
      </c>
      <c r="AZ834">
        <v>0.78453081710339201</v>
      </c>
      <c r="BA834">
        <v>-5.60140400573618</v>
      </c>
      <c r="BB834">
        <v>0</v>
      </c>
      <c r="BC834">
        <v>0</v>
      </c>
      <c r="BD834">
        <v>-0.15330178605966099</v>
      </c>
      <c r="BE834">
        <v>-0.47040425628369298</v>
      </c>
      <c r="BF834">
        <v>0.16380068416437099</v>
      </c>
      <c r="BG834">
        <v>29.431952908591501</v>
      </c>
      <c r="BH834">
        <v>-1.02673974820203</v>
      </c>
      <c r="BI834">
        <v>0.32015462896478097</v>
      </c>
      <c r="BJ834">
        <v>0.46240250890433898</v>
      </c>
      <c r="BK834">
        <v>-6.5105697783405798</v>
      </c>
      <c r="BL834">
        <v>0</v>
      </c>
      <c r="BM834">
        <v>0</v>
      </c>
      <c r="BN834">
        <v>4.4243305321035799E-2</v>
      </c>
      <c r="BO834">
        <v>-0.272859164902996</v>
      </c>
      <c r="BP834">
        <v>0.36134577554506803</v>
      </c>
      <c r="BQ834">
        <v>29.431952908591501</v>
      </c>
      <c r="BR834">
        <v>0.29631983639947401</v>
      </c>
      <c r="BS834">
        <v>0.77088261163221505</v>
      </c>
      <c r="BT834">
        <v>0.95756639575909996</v>
      </c>
      <c r="BU834">
        <v>-6.7886603477243304</v>
      </c>
      <c r="BV834">
        <v>0</v>
      </c>
      <c r="BW834">
        <v>0</v>
      </c>
      <c r="BX834" s="16">
        <v>0.123660451835974</v>
      </c>
      <c r="BY834">
        <v>-0.193442018388058</v>
      </c>
      <c r="BZ834">
        <v>0.440762922060006</v>
      </c>
      <c r="CA834">
        <v>29.431952908591501</v>
      </c>
      <c r="CB834">
        <v>0.82821671191231505</v>
      </c>
      <c r="CC834">
        <v>0.42000156142346701</v>
      </c>
      <c r="CD834">
        <v>0.71544826053950605</v>
      </c>
      <c r="CE834">
        <v>-6.5042655734837203</v>
      </c>
      <c r="CF834">
        <v>0</v>
      </c>
      <c r="CG834">
        <v>0</v>
      </c>
    </row>
    <row r="835" spans="1:85" x14ac:dyDescent="0.2">
      <c r="A835" t="s">
        <v>1734</v>
      </c>
      <c r="B835" t="s">
        <v>1735</v>
      </c>
      <c r="C835" t="s">
        <v>1736</v>
      </c>
      <c r="D835" t="s">
        <v>1734</v>
      </c>
      <c r="E835">
        <v>31.8312663352661</v>
      </c>
      <c r="F835">
        <v>31.8432804971963</v>
      </c>
      <c r="G835">
        <v>31.7951058096906</v>
      </c>
      <c r="H835">
        <v>31.902212020770801</v>
      </c>
      <c r="I835">
        <v>31.838259340498499</v>
      </c>
      <c r="J835">
        <v>31.894411860544899</v>
      </c>
      <c r="K835">
        <v>32.1036527242102</v>
      </c>
      <c r="L835">
        <v>32.043383811334301</v>
      </c>
      <c r="M835">
        <v>31.991845519008599</v>
      </c>
      <c r="N835">
        <v>31.830402681101599</v>
      </c>
      <c r="O835">
        <v>31.857155638658298</v>
      </c>
      <c r="P835">
        <v>31.826289253496899</v>
      </c>
      <c r="Q835">
        <v>31.641913054645599</v>
      </c>
      <c r="R835">
        <v>31.582776746518999</v>
      </c>
      <c r="S835">
        <v>31.651461988967199</v>
      </c>
      <c r="T835">
        <v>31.8543670076822</v>
      </c>
      <c r="U835">
        <v>31.774532503208398</v>
      </c>
      <c r="V835">
        <v>31.8147162272769</v>
      </c>
      <c r="W835">
        <v>31.683136562649398</v>
      </c>
      <c r="X835">
        <v>31.759805106107901</v>
      </c>
      <c r="Y835">
        <v>31.8108467935891</v>
      </c>
      <c r="Z835">
        <v>5.5076859887055497E-2</v>
      </c>
      <c r="AA835">
        <v>-4.7710121098421703E-2</v>
      </c>
      <c r="AB835">
        <v>0.157863840872533</v>
      </c>
      <c r="AC835">
        <v>31.8252772134487</v>
      </c>
      <c r="AD835">
        <v>1.1380041533690399</v>
      </c>
      <c r="AE835">
        <v>0.27224431088059597</v>
      </c>
      <c r="AF835">
        <v>0.99978985701045497</v>
      </c>
      <c r="AG835">
        <v>-4.6026035891795001</v>
      </c>
      <c r="AH835">
        <v>0</v>
      </c>
      <c r="AI835">
        <v>0</v>
      </c>
      <c r="AJ835">
        <v>0.22307647080002399</v>
      </c>
      <c r="AK835">
        <v>0.120289489814546</v>
      </c>
      <c r="AL835">
        <v>0.32586345178550102</v>
      </c>
      <c r="AM835">
        <v>31.8252772134487</v>
      </c>
      <c r="AN835">
        <v>4.6092306425951097</v>
      </c>
      <c r="AO835">
        <v>3.0665991593736798E-4</v>
      </c>
      <c r="AP835">
        <v>1.82951141970259E-3</v>
      </c>
      <c r="AQ835">
        <v>-8.2831171594730094E-2</v>
      </c>
      <c r="AR835">
        <v>0</v>
      </c>
      <c r="AS835">
        <v>0</v>
      </c>
      <c r="AT835">
        <v>1.4731643701260601E-2</v>
      </c>
      <c r="AU835">
        <v>-8.8055337284216606E-2</v>
      </c>
      <c r="AV835">
        <v>0.117518624686738</v>
      </c>
      <c r="AW835">
        <v>31.8252772134487</v>
      </c>
      <c r="AX835">
        <v>0.304386846896612</v>
      </c>
      <c r="AY835">
        <v>0.76484401464935603</v>
      </c>
      <c r="AZ835">
        <v>0.87720429518442999</v>
      </c>
      <c r="BA835">
        <v>-5.6767160197919697</v>
      </c>
      <c r="BB835">
        <v>0</v>
      </c>
      <c r="BC835">
        <v>0</v>
      </c>
      <c r="BD835">
        <v>-0.197833617340407</v>
      </c>
      <c r="BE835">
        <v>-0.300620598325885</v>
      </c>
      <c r="BF835">
        <v>-9.50466363549302E-2</v>
      </c>
      <c r="BG835">
        <v>31.8252772134487</v>
      </c>
      <c r="BH835">
        <v>-4.0876600203984603</v>
      </c>
      <c r="BI835">
        <v>8.9532132929702902E-4</v>
      </c>
      <c r="BJ835">
        <v>9.3077614288913195E-3</v>
      </c>
      <c r="BK835">
        <v>-1.0673256690583901</v>
      </c>
      <c r="BL835">
        <v>0</v>
      </c>
      <c r="BM835">
        <v>0</v>
      </c>
      <c r="BN835">
        <v>-8.6789679951699804E-3</v>
      </c>
      <c r="BO835">
        <v>-0.111465948980647</v>
      </c>
      <c r="BP835">
        <v>9.4108012990307202E-2</v>
      </c>
      <c r="BQ835">
        <v>31.8252772134487</v>
      </c>
      <c r="BR835">
        <v>-0.17932579391261999</v>
      </c>
      <c r="BS835">
        <v>0.85998342752254697</v>
      </c>
      <c r="BT835">
        <v>0.96187645465234906</v>
      </c>
      <c r="BU835">
        <v>-6.8178136287712103</v>
      </c>
      <c r="BV835">
        <v>0</v>
      </c>
      <c r="BW835">
        <v>0</v>
      </c>
      <c r="BX835" s="16">
        <v>-7.1954726602200494E-2</v>
      </c>
      <c r="BY835">
        <v>-0.17474170758767801</v>
      </c>
      <c r="BZ835">
        <v>3.0832254383276698E-2</v>
      </c>
      <c r="CA835">
        <v>31.8252772134487</v>
      </c>
      <c r="CB835">
        <v>-1.48673649688374</v>
      </c>
      <c r="CC835">
        <v>0.15695609138744601</v>
      </c>
      <c r="CD835">
        <v>0.39337944753198101</v>
      </c>
      <c r="CE835">
        <v>-5.7703146344287601</v>
      </c>
      <c r="CF835">
        <v>0</v>
      </c>
      <c r="CG835">
        <v>0</v>
      </c>
    </row>
    <row r="836" spans="1:85" x14ac:dyDescent="0.2">
      <c r="A836" t="s">
        <v>3342</v>
      </c>
      <c r="B836" t="s">
        <v>3343</v>
      </c>
      <c r="C836" t="s">
        <v>3344</v>
      </c>
      <c r="D836" t="s">
        <v>3342</v>
      </c>
      <c r="E836">
        <v>32.5475083861134</v>
      </c>
      <c r="F836">
        <v>32.219227543756901</v>
      </c>
      <c r="G836">
        <v>32.538642089222101</v>
      </c>
      <c r="H836">
        <v>32.346849471063202</v>
      </c>
      <c r="I836">
        <v>32.519420001017501</v>
      </c>
      <c r="J836">
        <v>32.606678763640097</v>
      </c>
      <c r="K836">
        <v>32.591432056654199</v>
      </c>
      <c r="L836">
        <v>32.780127571409899</v>
      </c>
      <c r="M836">
        <v>32.604657763055897</v>
      </c>
      <c r="N836">
        <v>32.703974317077403</v>
      </c>
      <c r="O836">
        <v>32.479641464213501</v>
      </c>
      <c r="P836">
        <v>32.646878237223099</v>
      </c>
      <c r="Q836">
        <v>32.858656273794303</v>
      </c>
      <c r="R836">
        <v>32.602996161012697</v>
      </c>
      <c r="S836">
        <v>32.574840375015</v>
      </c>
      <c r="T836">
        <v>32.033588225104999</v>
      </c>
      <c r="U836">
        <v>32.472813342172998</v>
      </c>
      <c r="V836">
        <v>32.044675257897097</v>
      </c>
      <c r="W836">
        <v>32.500382250597603</v>
      </c>
      <c r="X836">
        <v>32.088985585608903</v>
      </c>
      <c r="Y836">
        <v>32.326050379355301</v>
      </c>
      <c r="Z836">
        <v>5.58567388761304E-2</v>
      </c>
      <c r="AA836">
        <v>-0.23630460719509</v>
      </c>
      <c r="AB836">
        <v>0.34801808494735098</v>
      </c>
      <c r="AC836">
        <v>32.480382167381201</v>
      </c>
      <c r="AD836">
        <v>0.40603699530290399</v>
      </c>
      <c r="AE836">
        <v>0.69021403949631299</v>
      </c>
      <c r="AF836">
        <v>0.99978985701045497</v>
      </c>
      <c r="AG836">
        <v>-4.8546222932999097</v>
      </c>
      <c r="AH836">
        <v>0</v>
      </c>
      <c r="AI836">
        <v>0</v>
      </c>
      <c r="AJ836">
        <v>0.22361312400919101</v>
      </c>
      <c r="AK836">
        <v>-6.8548222062030206E-2</v>
      </c>
      <c r="AL836">
        <v>0.515774470080412</v>
      </c>
      <c r="AM836">
        <v>32.480382167381201</v>
      </c>
      <c r="AN836">
        <v>1.6255012879347901</v>
      </c>
      <c r="AO836">
        <v>0.12402390870137001</v>
      </c>
      <c r="AP836">
        <v>0.22728190949421601</v>
      </c>
      <c r="AQ836">
        <v>-5.8643928761405304</v>
      </c>
      <c r="AR836">
        <v>0</v>
      </c>
      <c r="AS836">
        <v>0</v>
      </c>
      <c r="AT836">
        <v>0.17503866647386701</v>
      </c>
      <c r="AU836">
        <v>-0.11712267959735401</v>
      </c>
      <c r="AV836">
        <v>0.46720001254508797</v>
      </c>
      <c r="AW836">
        <v>32.480382167381201</v>
      </c>
      <c r="AX836">
        <v>1.2724010679264299</v>
      </c>
      <c r="AY836">
        <v>0.221814464070968</v>
      </c>
      <c r="AZ836">
        <v>0.62461808471743296</v>
      </c>
      <c r="BA836">
        <v>-4.9913190044080897</v>
      </c>
      <c r="BB836">
        <v>0</v>
      </c>
      <c r="BC836">
        <v>0</v>
      </c>
      <c r="BD836">
        <v>0.24370493024319001</v>
      </c>
      <c r="BE836">
        <v>-4.8456415828030702E-2</v>
      </c>
      <c r="BF836">
        <v>0.53586627631441097</v>
      </c>
      <c r="BG836">
        <v>32.480382167381201</v>
      </c>
      <c r="BH836">
        <v>1.77155379292533</v>
      </c>
      <c r="BI836">
        <v>9.5939173312443199E-2</v>
      </c>
      <c r="BJ836">
        <v>0.231492038033833</v>
      </c>
      <c r="BK836">
        <v>-5.5399083035220302</v>
      </c>
      <c r="BL836">
        <v>0</v>
      </c>
      <c r="BM836">
        <v>0</v>
      </c>
      <c r="BN836">
        <v>-0.25143373130577401</v>
      </c>
      <c r="BO836">
        <v>-0.54359507737699497</v>
      </c>
      <c r="BP836">
        <v>4.0727614765447201E-2</v>
      </c>
      <c r="BQ836">
        <v>32.480382167381201</v>
      </c>
      <c r="BR836">
        <v>-1.8277364348748499</v>
      </c>
      <c r="BS836">
        <v>8.6720520476966295E-2</v>
      </c>
      <c r="BT836">
        <v>0.39188477624629098</v>
      </c>
      <c r="BU836">
        <v>-5.2441761191190199</v>
      </c>
      <c r="BV836">
        <v>0</v>
      </c>
      <c r="BW836">
        <v>0</v>
      </c>
      <c r="BX836" s="16">
        <v>-0.129986601176867</v>
      </c>
      <c r="BY836">
        <v>-0.42214794724808802</v>
      </c>
      <c r="BZ836">
        <v>0.16217474489435399</v>
      </c>
      <c r="CA836">
        <v>32.480382167381201</v>
      </c>
      <c r="CB836">
        <v>-0.94490602268308399</v>
      </c>
      <c r="CC836">
        <v>0.35907034096997198</v>
      </c>
      <c r="CD836">
        <v>0.65300444630667098</v>
      </c>
      <c r="CE836">
        <v>-6.4006787186673604</v>
      </c>
      <c r="CF836">
        <v>0</v>
      </c>
      <c r="CG836">
        <v>0</v>
      </c>
    </row>
    <row r="837" spans="1:85" x14ac:dyDescent="0.2">
      <c r="A837" t="s">
        <v>3102</v>
      </c>
      <c r="B837" t="s">
        <v>3103</v>
      </c>
      <c r="C837" t="s">
        <v>3104</v>
      </c>
      <c r="D837" t="s">
        <v>3102</v>
      </c>
      <c r="E837">
        <v>31.368004953821401</v>
      </c>
      <c r="F837">
        <v>31.382270846275699</v>
      </c>
      <c r="G837">
        <v>31.275558462051499</v>
      </c>
      <c r="H837">
        <v>31.349310772088199</v>
      </c>
      <c r="I837">
        <v>31.198334466408401</v>
      </c>
      <c r="J837">
        <v>31.2463490527057</v>
      </c>
      <c r="K837">
        <v>31.5810343808736</v>
      </c>
      <c r="L837">
        <v>31.614844977483401</v>
      </c>
      <c r="M837">
        <v>31.5013306634965</v>
      </c>
      <c r="N837">
        <v>31.095042541024199</v>
      </c>
      <c r="O837">
        <v>31.3380583905173</v>
      </c>
      <c r="P837">
        <v>31.2073781614056</v>
      </c>
      <c r="Q837">
        <v>31.242684169575799</v>
      </c>
      <c r="R837">
        <v>31.6897626479496</v>
      </c>
      <c r="S837">
        <v>31.825828462251799</v>
      </c>
      <c r="T837">
        <v>31.506527217485498</v>
      </c>
      <c r="U837">
        <v>31.257811171693799</v>
      </c>
      <c r="V837">
        <v>31.347755056967799</v>
      </c>
      <c r="W837">
        <v>31.673368115797</v>
      </c>
      <c r="X837">
        <v>32.100507450420302</v>
      </c>
      <c r="Y837">
        <v>31.962284479289</v>
      </c>
      <c r="Z837">
        <v>-7.7279990315425096E-2</v>
      </c>
      <c r="AA837">
        <v>-0.35387796352272699</v>
      </c>
      <c r="AB837">
        <v>0.19931798289187699</v>
      </c>
      <c r="AC837">
        <v>31.464954592361099</v>
      </c>
      <c r="AD837">
        <v>-0.59337719496740104</v>
      </c>
      <c r="AE837">
        <v>0.56140875055654105</v>
      </c>
      <c r="AF837">
        <v>0.99978985701045497</v>
      </c>
      <c r="AG837">
        <v>-4.8109597042999503</v>
      </c>
      <c r="AH837">
        <v>0</v>
      </c>
      <c r="AI837">
        <v>0</v>
      </c>
      <c r="AJ837">
        <v>0.22379191990163999</v>
      </c>
      <c r="AK837">
        <v>-5.2806053305662799E-2</v>
      </c>
      <c r="AL837">
        <v>0.500389893108942</v>
      </c>
      <c r="AM837">
        <v>31.464954592361099</v>
      </c>
      <c r="AN837">
        <v>1.71833641730023</v>
      </c>
      <c r="AO837">
        <v>0.10545408200468601</v>
      </c>
      <c r="AP837">
        <v>0.20324187371823901</v>
      </c>
      <c r="AQ837">
        <v>-5.7252890159037904</v>
      </c>
      <c r="AR837">
        <v>0</v>
      </c>
      <c r="AS837">
        <v>0</v>
      </c>
      <c r="AT837">
        <v>-0.12845172306716199</v>
      </c>
      <c r="AU837">
        <v>-0.40504969627446402</v>
      </c>
      <c r="AV837">
        <v>0.14814625014014099</v>
      </c>
      <c r="AW837">
        <v>31.464954592361099</v>
      </c>
      <c r="AX837">
        <v>-0.98628794868143699</v>
      </c>
      <c r="AY837">
        <v>0.33899840408016801</v>
      </c>
      <c r="AZ837">
        <v>0.62994690354403404</v>
      </c>
      <c r="BA837">
        <v>-5.2729544807556303</v>
      </c>
      <c r="BB837">
        <v>0</v>
      </c>
      <c r="BC837">
        <v>0</v>
      </c>
      <c r="BD837">
        <v>0.244147005876204</v>
      </c>
      <c r="BE837">
        <v>-3.2450967331098098E-2</v>
      </c>
      <c r="BF837">
        <v>0.52074497908350703</v>
      </c>
      <c r="BG837">
        <v>31.464954592361099</v>
      </c>
      <c r="BH837">
        <v>1.8746284117687799</v>
      </c>
      <c r="BI837">
        <v>7.9636185332914097E-2</v>
      </c>
      <c r="BJ837">
        <v>0.209538186643314</v>
      </c>
      <c r="BK837">
        <v>-5.3765028979321903</v>
      </c>
      <c r="BL837">
        <v>0</v>
      </c>
      <c r="BM837">
        <v>0</v>
      </c>
      <c r="BN837">
        <v>2.8753061332842798E-2</v>
      </c>
      <c r="BO837">
        <v>-0.24784491187446001</v>
      </c>
      <c r="BP837">
        <v>0.30535103454014501</v>
      </c>
      <c r="BQ837">
        <v>31.464954592361099</v>
      </c>
      <c r="BR837">
        <v>0.220773977982791</v>
      </c>
      <c r="BS837">
        <v>0.82812339455427697</v>
      </c>
      <c r="BT837">
        <v>0.95756639575909996</v>
      </c>
      <c r="BU837">
        <v>-6.8091148134762101</v>
      </c>
      <c r="BV837">
        <v>0</v>
      </c>
      <c r="BW837">
        <v>0</v>
      </c>
      <c r="BX837" s="16">
        <v>0.570108594452574</v>
      </c>
      <c r="BY837">
        <v>0.293510621245271</v>
      </c>
      <c r="BZ837">
        <v>0.84670656765987595</v>
      </c>
      <c r="CA837">
        <v>31.464954592361099</v>
      </c>
      <c r="CB837">
        <v>4.3774518762530601</v>
      </c>
      <c r="CC837">
        <v>4.9231497988280997E-4</v>
      </c>
      <c r="CD837">
        <v>7.8310902800025704E-3</v>
      </c>
      <c r="CE837">
        <v>-0.31169570956905501</v>
      </c>
      <c r="CF837">
        <v>0</v>
      </c>
      <c r="CG837">
        <v>0</v>
      </c>
    </row>
    <row r="838" spans="1:85" x14ac:dyDescent="0.2">
      <c r="A838" t="s">
        <v>81</v>
      </c>
      <c r="B838" t="s">
        <v>82</v>
      </c>
      <c r="C838" t="s">
        <v>83</v>
      </c>
      <c r="D838" t="s">
        <v>81</v>
      </c>
      <c r="E838">
        <v>32.706618073192601</v>
      </c>
      <c r="F838">
        <v>32.571140525622901</v>
      </c>
      <c r="G838">
        <v>32.753844396064103</v>
      </c>
      <c r="H838">
        <v>32.636111643388702</v>
      </c>
      <c r="I838">
        <v>32.757849343377003</v>
      </c>
      <c r="J838">
        <v>32.8199038557187</v>
      </c>
      <c r="K838">
        <v>32.929859763427999</v>
      </c>
      <c r="L838">
        <v>33.046432561035701</v>
      </c>
      <c r="M838">
        <v>32.735093082549199</v>
      </c>
      <c r="N838">
        <v>32.238339229220102</v>
      </c>
      <c r="O838">
        <v>32.630537385371497</v>
      </c>
      <c r="P838">
        <v>32.695680262903799</v>
      </c>
      <c r="Q838">
        <v>32.436723567150501</v>
      </c>
      <c r="R838">
        <v>32.8560082955482</v>
      </c>
      <c r="S838">
        <v>33.105900896344401</v>
      </c>
      <c r="T838">
        <v>32.458253329252997</v>
      </c>
      <c r="U838">
        <v>32.547665534574499</v>
      </c>
      <c r="V838">
        <v>32.319051370335302</v>
      </c>
      <c r="W838">
        <v>33.0296315404753</v>
      </c>
      <c r="X838">
        <v>32.525765942834802</v>
      </c>
      <c r="Y838">
        <v>32.923751687083197</v>
      </c>
      <c r="Z838">
        <v>6.07539492015974E-2</v>
      </c>
      <c r="AA838">
        <v>-0.28829813229504397</v>
      </c>
      <c r="AB838">
        <v>0.40980603069823901</v>
      </c>
      <c r="AC838">
        <v>32.701150585022503</v>
      </c>
      <c r="AD838">
        <v>0.36965541057100998</v>
      </c>
      <c r="AE838">
        <v>0.71659441206663199</v>
      </c>
      <c r="AF838">
        <v>0.99978985701045497</v>
      </c>
      <c r="AG838">
        <v>-4.8612731885156597</v>
      </c>
      <c r="AH838">
        <v>0</v>
      </c>
      <c r="AI838">
        <v>0</v>
      </c>
      <c r="AJ838">
        <v>0.22659413737776599</v>
      </c>
      <c r="AK838">
        <v>-0.12245794411887501</v>
      </c>
      <c r="AL838">
        <v>0.57564621887440803</v>
      </c>
      <c r="AM838">
        <v>32.701150585022503</v>
      </c>
      <c r="AN838">
        <v>1.3787045942876699</v>
      </c>
      <c r="AO838">
        <v>0.18737852759048801</v>
      </c>
      <c r="AP838">
        <v>0.314848709035847</v>
      </c>
      <c r="AQ838">
        <v>-6.2064930309356203</v>
      </c>
      <c r="AR838">
        <v>0</v>
      </c>
      <c r="AS838">
        <v>0</v>
      </c>
      <c r="AT838">
        <v>-0.15568203912807399</v>
      </c>
      <c r="AU838">
        <v>-0.50473412062471601</v>
      </c>
      <c r="AV838">
        <v>0.193370042368568</v>
      </c>
      <c r="AW838">
        <v>32.701150585022503</v>
      </c>
      <c r="AX838">
        <v>-0.94724225912390703</v>
      </c>
      <c r="AY838">
        <v>0.35791571771374697</v>
      </c>
      <c r="AZ838">
        <v>0.62994690354403404</v>
      </c>
      <c r="BA838">
        <v>-5.3066486925788103</v>
      </c>
      <c r="BB838">
        <v>0</v>
      </c>
      <c r="BC838">
        <v>0</v>
      </c>
      <c r="BD838">
        <v>0.12234325472115901</v>
      </c>
      <c r="BE838">
        <v>-0.22670882677548301</v>
      </c>
      <c r="BF838">
        <v>0.471395336217801</v>
      </c>
      <c r="BG838">
        <v>32.701150585022503</v>
      </c>
      <c r="BH838">
        <v>0.74439351925050701</v>
      </c>
      <c r="BI838">
        <v>0.46767153636620401</v>
      </c>
      <c r="BJ838">
        <v>0.60057281257791295</v>
      </c>
      <c r="BK838">
        <v>-6.7616378145886502</v>
      </c>
      <c r="BL838">
        <v>0</v>
      </c>
      <c r="BM838">
        <v>0</v>
      </c>
      <c r="BN838">
        <v>-0.23554425357227199</v>
      </c>
      <c r="BO838">
        <v>-0.58459633506891295</v>
      </c>
      <c r="BP838">
        <v>0.11350782792437</v>
      </c>
      <c r="BQ838">
        <v>32.701150585022503</v>
      </c>
      <c r="BR838">
        <v>-1.4331612826184901</v>
      </c>
      <c r="BS838">
        <v>0.17149008784098499</v>
      </c>
      <c r="BT838">
        <v>0.55898271801720001</v>
      </c>
      <c r="BU838">
        <v>-5.8204788353684496</v>
      </c>
      <c r="BV838">
        <v>0</v>
      </c>
      <c r="BW838">
        <v>0</v>
      </c>
      <c r="BX838" s="16">
        <v>0.14918205850456401</v>
      </c>
      <c r="BY838">
        <v>-0.19987002299207701</v>
      </c>
      <c r="BZ838">
        <v>0.49823414000120603</v>
      </c>
      <c r="CA838">
        <v>32.701150585022503</v>
      </c>
      <c r="CB838">
        <v>0.90769334028549498</v>
      </c>
      <c r="CC838">
        <v>0.37780792943069802</v>
      </c>
      <c r="CD838">
        <v>0.67372923738538504</v>
      </c>
      <c r="CE838">
        <v>-6.4350473711049201</v>
      </c>
      <c r="CF838">
        <v>0</v>
      </c>
      <c r="CG838">
        <v>0</v>
      </c>
    </row>
    <row r="839" spans="1:85" x14ac:dyDescent="0.2">
      <c r="A839" t="s">
        <v>1392</v>
      </c>
      <c r="B839" t="s">
        <v>1393</v>
      </c>
      <c r="C839" t="s">
        <v>1394</v>
      </c>
      <c r="D839" t="s">
        <v>1392</v>
      </c>
      <c r="E839">
        <v>25.401439884667202</v>
      </c>
      <c r="F839">
        <v>25.299965710586299</v>
      </c>
      <c r="G839">
        <v>25.2676457435334</v>
      </c>
      <c r="H839">
        <v>25.4795281973568</v>
      </c>
      <c r="I839">
        <v>25.127054556159202</v>
      </c>
      <c r="J839">
        <v>25.3590275749971</v>
      </c>
      <c r="K839">
        <v>25.494724201038</v>
      </c>
      <c r="L839">
        <v>25.840911841908898</v>
      </c>
      <c r="M839">
        <v>25.3182787297097</v>
      </c>
      <c r="N839">
        <v>24.747989431167799</v>
      </c>
      <c r="O839">
        <v>25.301046354719698</v>
      </c>
      <c r="P839">
        <v>25.162620820159201</v>
      </c>
      <c r="Q839">
        <v>24.155594414139198</v>
      </c>
      <c r="R839">
        <v>25.4281364896162</v>
      </c>
      <c r="S839">
        <v>25.828675797608</v>
      </c>
      <c r="T839">
        <v>25.493348206323201</v>
      </c>
      <c r="U839">
        <v>25.020339990001499</v>
      </c>
      <c r="V839">
        <v>25.245109188530002</v>
      </c>
      <c r="W839">
        <v>25.188993485627499</v>
      </c>
      <c r="X839">
        <v>25.852019208732401</v>
      </c>
      <c r="Y839">
        <v>25.337996457245598</v>
      </c>
      <c r="Z839">
        <v>-1.1470034246023901E-3</v>
      </c>
      <c r="AA839">
        <v>-0.66474989607321699</v>
      </c>
      <c r="AB839">
        <v>0.662455889224012</v>
      </c>
      <c r="AC839">
        <v>25.3024022039918</v>
      </c>
      <c r="AD839">
        <v>-3.6708719029985301E-3</v>
      </c>
      <c r="AE839">
        <v>0.99711746806602797</v>
      </c>
      <c r="AF839">
        <v>0.99978985701045497</v>
      </c>
      <c r="AG839">
        <v>-4.8937363774186204</v>
      </c>
      <c r="AH839">
        <v>0</v>
      </c>
      <c r="AI839">
        <v>0</v>
      </c>
      <c r="AJ839">
        <v>0.228287811289896</v>
      </c>
      <c r="AK839">
        <v>-0.43531508135871899</v>
      </c>
      <c r="AL839">
        <v>0.89189070393851</v>
      </c>
      <c r="AM839">
        <v>25.3024022039918</v>
      </c>
      <c r="AN839">
        <v>0.73061273775325297</v>
      </c>
      <c r="AO839">
        <v>0.47581400606705698</v>
      </c>
      <c r="AP839">
        <v>0.62931941157206095</v>
      </c>
      <c r="AQ839">
        <v>-6.8772239978310896</v>
      </c>
      <c r="AR839">
        <v>0</v>
      </c>
      <c r="AS839">
        <v>0</v>
      </c>
      <c r="AT839">
        <v>-0.25246491091340001</v>
      </c>
      <c r="AU839">
        <v>-0.916067803562014</v>
      </c>
      <c r="AV839">
        <v>0.41113798173521499</v>
      </c>
      <c r="AW839">
        <v>25.3024022039918</v>
      </c>
      <c r="AX839">
        <v>-0.80798917255743197</v>
      </c>
      <c r="AY839">
        <v>0.43120985602946699</v>
      </c>
      <c r="AZ839">
        <v>0.66310383385096205</v>
      </c>
      <c r="BA839">
        <v>-5.4169175990828302</v>
      </c>
      <c r="BB839">
        <v>0</v>
      </c>
      <c r="BC839">
        <v>0</v>
      </c>
      <c r="BD839">
        <v>-0.18554821247450101</v>
      </c>
      <c r="BE839">
        <v>-0.84915110512311498</v>
      </c>
      <c r="BF839">
        <v>0.47805468017411301</v>
      </c>
      <c r="BG839">
        <v>25.3024022039918</v>
      </c>
      <c r="BH839">
        <v>-0.59382884585576501</v>
      </c>
      <c r="BI839">
        <v>0.56111410026381003</v>
      </c>
      <c r="BJ839">
        <v>0.68006289496413197</v>
      </c>
      <c r="BK839">
        <v>-6.8650123918874799</v>
      </c>
      <c r="BL839">
        <v>0</v>
      </c>
      <c r="BM839">
        <v>0</v>
      </c>
      <c r="BN839">
        <v>-7.0084651310729398E-2</v>
      </c>
      <c r="BO839">
        <v>-0.73368754395934399</v>
      </c>
      <c r="BP839">
        <v>0.593518241337885</v>
      </c>
      <c r="BQ839">
        <v>25.3024022039918</v>
      </c>
      <c r="BR839">
        <v>-0.22429904899123501</v>
      </c>
      <c r="BS839">
        <v>0.82542720316755003</v>
      </c>
      <c r="BT839">
        <v>0.95756639575909996</v>
      </c>
      <c r="BU839">
        <v>-6.8082923220955696</v>
      </c>
      <c r="BV839">
        <v>0</v>
      </c>
      <c r="BW839">
        <v>0</v>
      </c>
      <c r="BX839" s="16">
        <v>0.13665260427286099</v>
      </c>
      <c r="BY839">
        <v>-0.52695028837575297</v>
      </c>
      <c r="BZ839">
        <v>0.80025549692147502</v>
      </c>
      <c r="CA839">
        <v>25.3024022039918</v>
      </c>
      <c r="CB839">
        <v>0.43734325001750901</v>
      </c>
      <c r="CC839">
        <v>0.66783855000751002</v>
      </c>
      <c r="CD839">
        <v>0.86292207612308303</v>
      </c>
      <c r="CE839">
        <v>-6.7574033620665697</v>
      </c>
      <c r="CF839">
        <v>0</v>
      </c>
      <c r="CG839">
        <v>0</v>
      </c>
    </row>
    <row r="840" spans="1:85" x14ac:dyDescent="0.2">
      <c r="A840" t="s">
        <v>828</v>
      </c>
      <c r="B840" t="s">
        <v>829</v>
      </c>
      <c r="C840" t="s">
        <v>830</v>
      </c>
      <c r="D840" t="s">
        <v>828</v>
      </c>
      <c r="E840">
        <v>30.6315971462632</v>
      </c>
      <c r="F840">
        <v>30.702993917766499</v>
      </c>
      <c r="G840">
        <v>30.7613261553517</v>
      </c>
      <c r="H840">
        <v>30.683759549970699</v>
      </c>
      <c r="I840">
        <v>30.8027057820584</v>
      </c>
      <c r="J840">
        <v>30.657311655708799</v>
      </c>
      <c r="K840">
        <v>30.993523851270801</v>
      </c>
      <c r="L840">
        <v>30.818138025740101</v>
      </c>
      <c r="M840">
        <v>30.975284250829901</v>
      </c>
      <c r="N840">
        <v>30.880546754246499</v>
      </c>
      <c r="O840">
        <v>30.6899472992461</v>
      </c>
      <c r="P840">
        <v>30.831680208495602</v>
      </c>
      <c r="Q840">
        <v>31.200726153919199</v>
      </c>
      <c r="R840">
        <v>30.899453906188999</v>
      </c>
      <c r="S840">
        <v>30.770232657291398</v>
      </c>
      <c r="T840">
        <v>30.634504620083899</v>
      </c>
      <c r="U840">
        <v>30.811936405857502</v>
      </c>
      <c r="V840">
        <v>30.7807949098449</v>
      </c>
      <c r="W840">
        <v>30.591133878958701</v>
      </c>
      <c r="X840">
        <v>30.693508027039002</v>
      </c>
      <c r="Y840">
        <v>30.580168654418099</v>
      </c>
      <c r="Z840">
        <v>1.5953256118841401E-2</v>
      </c>
      <c r="AA840">
        <v>-0.18600432075912199</v>
      </c>
      <c r="AB840">
        <v>0.217910832996805</v>
      </c>
      <c r="AC840">
        <v>30.7805368481214</v>
      </c>
      <c r="AD840">
        <v>0.16776523593477</v>
      </c>
      <c r="AE840">
        <v>0.86891711847754505</v>
      </c>
      <c r="AF840">
        <v>0.99978985701045497</v>
      </c>
      <c r="AG840">
        <v>-4.8870165178871501</v>
      </c>
      <c r="AH840">
        <v>0</v>
      </c>
      <c r="AI840">
        <v>0</v>
      </c>
      <c r="AJ840">
        <v>0.23034296948647201</v>
      </c>
      <c r="AK840">
        <v>2.8385392608508302E-2</v>
      </c>
      <c r="AL840">
        <v>0.43230054636443499</v>
      </c>
      <c r="AM840">
        <v>30.7805368481214</v>
      </c>
      <c r="AN840">
        <v>2.4222981398872001</v>
      </c>
      <c r="AO840">
        <v>2.7962225646437602E-2</v>
      </c>
      <c r="AP840">
        <v>7.1432409413704601E-2</v>
      </c>
      <c r="AQ840">
        <v>-4.5227745009709199</v>
      </c>
      <c r="AR840">
        <v>0</v>
      </c>
      <c r="AS840">
        <v>0</v>
      </c>
      <c r="AT840">
        <v>0.102085680868942</v>
      </c>
      <c r="AU840">
        <v>-9.9871896009021202E-2</v>
      </c>
      <c r="AV840">
        <v>0.30404325774690599</v>
      </c>
      <c r="AW840">
        <v>30.7805368481214</v>
      </c>
      <c r="AX840">
        <v>1.07353810463262</v>
      </c>
      <c r="AY840">
        <v>0.299307301751847</v>
      </c>
      <c r="AZ840">
        <v>0.62994690354403404</v>
      </c>
      <c r="BA840">
        <v>-5.1934242643921502</v>
      </c>
      <c r="BB840">
        <v>0</v>
      </c>
      <c r="BC840">
        <v>0</v>
      </c>
      <c r="BD840">
        <v>0.25816516600606898</v>
      </c>
      <c r="BE840">
        <v>5.6207589128105799E-2</v>
      </c>
      <c r="BF840">
        <v>0.46012274288403299</v>
      </c>
      <c r="BG840">
        <v>30.7805368481214</v>
      </c>
      <c r="BH840">
        <v>2.7148777442365102</v>
      </c>
      <c r="BI840">
        <v>1.5525900379866399E-2</v>
      </c>
      <c r="BJ840">
        <v>7.0160602852956694E-2</v>
      </c>
      <c r="BK840">
        <v>-3.8653461695461702</v>
      </c>
      <c r="BL840">
        <v>0</v>
      </c>
      <c r="BM840">
        <v>0</v>
      </c>
      <c r="BN840">
        <v>4.3772905468305402E-2</v>
      </c>
      <c r="BO840">
        <v>-0.158184671409658</v>
      </c>
      <c r="BP840">
        <v>0.24573048234626901</v>
      </c>
      <c r="BQ840">
        <v>30.7805368481214</v>
      </c>
      <c r="BR840">
        <v>0.460318054116088</v>
      </c>
      <c r="BS840">
        <v>0.65162017222506197</v>
      </c>
      <c r="BT840">
        <v>0.95756639575909996</v>
      </c>
      <c r="BU840">
        <v>-6.7240260237412501</v>
      </c>
      <c r="BV840">
        <v>0</v>
      </c>
      <c r="BW840">
        <v>0</v>
      </c>
      <c r="BX840" s="16">
        <v>-7.7035552988522896E-2</v>
      </c>
      <c r="BY840">
        <v>-0.278993129866487</v>
      </c>
      <c r="BZ840">
        <v>0.124922023889441</v>
      </c>
      <c r="CA840">
        <v>30.7805368481214</v>
      </c>
      <c r="CB840">
        <v>-0.81010971216223704</v>
      </c>
      <c r="CC840">
        <v>0.43002597019487199</v>
      </c>
      <c r="CD840">
        <v>0.72460590740463504</v>
      </c>
      <c r="CE840">
        <v>-6.5192261472811097</v>
      </c>
      <c r="CF840">
        <v>0</v>
      </c>
      <c r="CG840">
        <v>0</v>
      </c>
    </row>
    <row r="841" spans="1:85" x14ac:dyDescent="0.2">
      <c r="A841" t="s">
        <v>1308</v>
      </c>
      <c r="B841" t="s">
        <v>1309</v>
      </c>
      <c r="C841" t="s">
        <v>1310</v>
      </c>
      <c r="D841" t="s">
        <v>1308</v>
      </c>
      <c r="E841">
        <v>31.780966131835299</v>
      </c>
      <c r="F841">
        <v>31.823302896054301</v>
      </c>
      <c r="G841">
        <v>31.698920213435301</v>
      </c>
      <c r="H841">
        <v>31.887656298301899</v>
      </c>
      <c r="I841">
        <v>31.653345564791501</v>
      </c>
      <c r="J841">
        <v>31.6473624780884</v>
      </c>
      <c r="K841">
        <v>32.009979150883602</v>
      </c>
      <c r="L841">
        <v>32.143680939275903</v>
      </c>
      <c r="M841">
        <v>31.8410866856503</v>
      </c>
      <c r="N841">
        <v>31.535738779365101</v>
      </c>
      <c r="O841">
        <v>31.8884306437768</v>
      </c>
      <c r="P841">
        <v>31.736111706551501</v>
      </c>
      <c r="Q841">
        <v>31.040175784078201</v>
      </c>
      <c r="R841">
        <v>31.277199715235099</v>
      </c>
      <c r="S841">
        <v>31.404688875715799</v>
      </c>
      <c r="T841">
        <v>31.885033926250799</v>
      </c>
      <c r="U841">
        <v>31.645163330950499</v>
      </c>
      <c r="V841">
        <v>31.6893233645803</v>
      </c>
      <c r="W841">
        <v>31.436811004324198</v>
      </c>
      <c r="X841">
        <v>31.614458918940201</v>
      </c>
      <c r="Y841">
        <v>31.498828433370601</v>
      </c>
      <c r="Z841">
        <v>-3.8274966714357803E-2</v>
      </c>
      <c r="AA841">
        <v>-0.27904596906329299</v>
      </c>
      <c r="AB841">
        <v>0.20249603563457699</v>
      </c>
      <c r="AC841">
        <v>31.673250706735999</v>
      </c>
      <c r="AD841">
        <v>-0.33761631599998299</v>
      </c>
      <c r="AE841">
        <v>0.74013908821276997</v>
      </c>
      <c r="AF841">
        <v>0.99978985701045497</v>
      </c>
      <c r="AG841">
        <v>-4.8666269875386803</v>
      </c>
      <c r="AH841">
        <v>0</v>
      </c>
      <c r="AI841">
        <v>0</v>
      </c>
      <c r="AJ841">
        <v>0.230519178161643</v>
      </c>
      <c r="AK841">
        <v>-1.0251824187292299E-2</v>
      </c>
      <c r="AL841">
        <v>0.47129018051057803</v>
      </c>
      <c r="AM841">
        <v>31.673250706735999</v>
      </c>
      <c r="AN841">
        <v>2.0333665154849898</v>
      </c>
      <c r="AO841">
        <v>5.9338820099353699E-2</v>
      </c>
      <c r="AP841">
        <v>0.129654235125511</v>
      </c>
      <c r="AQ841">
        <v>-5.2162587901727697</v>
      </c>
      <c r="AR841">
        <v>0</v>
      </c>
      <c r="AS841">
        <v>0</v>
      </c>
      <c r="AT841">
        <v>-4.7636037210491401E-2</v>
      </c>
      <c r="AU841">
        <v>-0.28840703955942698</v>
      </c>
      <c r="AV841">
        <v>0.193134965138444</v>
      </c>
      <c r="AW841">
        <v>31.673250706735999</v>
      </c>
      <c r="AX841">
        <v>-0.42018856637728202</v>
      </c>
      <c r="AY841">
        <v>0.68006105324480004</v>
      </c>
      <c r="AZ841">
        <v>0.82377384488598404</v>
      </c>
      <c r="BA841">
        <v>-5.6371569089703097</v>
      </c>
      <c r="BB841">
        <v>0</v>
      </c>
      <c r="BC841">
        <v>0</v>
      </c>
      <c r="BD841">
        <v>-0.52704162209858996</v>
      </c>
      <c r="BE841">
        <v>-0.76781262444752496</v>
      </c>
      <c r="BF841">
        <v>-0.28627061974965501</v>
      </c>
      <c r="BG841">
        <v>31.673250706735999</v>
      </c>
      <c r="BH841">
        <v>-4.6489354820218001</v>
      </c>
      <c r="BI841">
        <v>2.8291772512573202E-4</v>
      </c>
      <c r="BJ841">
        <v>4.2651117831564401E-3</v>
      </c>
      <c r="BK841">
        <v>8.8126961607614795E-2</v>
      </c>
      <c r="BL841">
        <v>0</v>
      </c>
      <c r="BM841">
        <v>0</v>
      </c>
      <c r="BN841">
        <v>-2.7889539847763E-2</v>
      </c>
      <c r="BO841">
        <v>-0.26866054219669799</v>
      </c>
      <c r="BP841">
        <v>0.21288146250117199</v>
      </c>
      <c r="BQ841">
        <v>31.673250706735999</v>
      </c>
      <c r="BR841">
        <v>-0.24600840984675101</v>
      </c>
      <c r="BS841">
        <v>0.80887362065103496</v>
      </c>
      <c r="BT841">
        <v>0.95756639575909996</v>
      </c>
      <c r="BU841">
        <v>-6.80294179759463</v>
      </c>
      <c r="BV841">
        <v>0</v>
      </c>
      <c r="BW841">
        <v>0</v>
      </c>
      <c r="BX841" s="16">
        <v>-0.25103029489662598</v>
      </c>
      <c r="BY841">
        <v>-0.49180129724556199</v>
      </c>
      <c r="BZ841">
        <v>-1.0259292547691101E-2</v>
      </c>
      <c r="CA841">
        <v>31.673250706735999</v>
      </c>
      <c r="CB841">
        <v>-2.2142912363551699</v>
      </c>
      <c r="CC841">
        <v>4.2024967268563397E-2</v>
      </c>
      <c r="CD841">
        <v>0.16455820919345601</v>
      </c>
      <c r="CE841">
        <v>-4.6167811587629703</v>
      </c>
      <c r="CF841">
        <v>0</v>
      </c>
      <c r="CG841">
        <v>0</v>
      </c>
    </row>
    <row r="842" spans="1:85" x14ac:dyDescent="0.2">
      <c r="A842" t="s">
        <v>690</v>
      </c>
      <c r="B842" t="s">
        <v>691</v>
      </c>
      <c r="C842" t="s">
        <v>692</v>
      </c>
      <c r="D842" t="s">
        <v>690</v>
      </c>
      <c r="E842">
        <v>30.1559574250293</v>
      </c>
      <c r="F842">
        <v>30.277873673658199</v>
      </c>
      <c r="G842">
        <v>30.180150694331498</v>
      </c>
      <c r="H842">
        <v>30.249738023864001</v>
      </c>
      <c r="I842">
        <v>30.0062312249968</v>
      </c>
      <c r="J842">
        <v>30.015054035287999</v>
      </c>
      <c r="K842">
        <v>30.4207723012162</v>
      </c>
      <c r="L842">
        <v>30.6598421584264</v>
      </c>
      <c r="M842">
        <v>30.226403819215399</v>
      </c>
      <c r="N842">
        <v>29.721560934640799</v>
      </c>
      <c r="O842">
        <v>30.181536590194199</v>
      </c>
      <c r="P842">
        <v>29.9518215901352</v>
      </c>
      <c r="Q842">
        <v>29.947842750559602</v>
      </c>
      <c r="R842">
        <v>30.204605809126502</v>
      </c>
      <c r="S842">
        <v>30.241865168701299</v>
      </c>
      <c r="T842">
        <v>30.303500449934301</v>
      </c>
      <c r="U842">
        <v>29.950997241078699</v>
      </c>
      <c r="V842">
        <v>30.326644731248699</v>
      </c>
      <c r="W842">
        <v>30.2820050190779</v>
      </c>
      <c r="X842">
        <v>30.762666548587202</v>
      </c>
      <c r="Y842">
        <v>30.5267899693076</v>
      </c>
      <c r="Z842">
        <v>-0.114319502956736</v>
      </c>
      <c r="AA842">
        <v>-0.43412465700913799</v>
      </c>
      <c r="AB842">
        <v>0.20548565109566699</v>
      </c>
      <c r="AC842">
        <v>30.218755245648499</v>
      </c>
      <c r="AD842">
        <v>-0.75918506274950204</v>
      </c>
      <c r="AE842">
        <v>0.45902686300906997</v>
      </c>
      <c r="AF842">
        <v>0.99978985701045497</v>
      </c>
      <c r="AG842">
        <v>-4.7596955133874896</v>
      </c>
      <c r="AH842">
        <v>0</v>
      </c>
      <c r="AI842">
        <v>0</v>
      </c>
      <c r="AJ842">
        <v>0.23101216194632801</v>
      </c>
      <c r="AK842">
        <v>-8.87929921060744E-2</v>
      </c>
      <c r="AL842">
        <v>0.55081731599873096</v>
      </c>
      <c r="AM842">
        <v>30.218755245648499</v>
      </c>
      <c r="AN842">
        <v>1.53413003142162</v>
      </c>
      <c r="AO842">
        <v>0.14496747075351499</v>
      </c>
      <c r="AP842">
        <v>0.25659672493908398</v>
      </c>
      <c r="AQ842">
        <v>-5.9959115894034998</v>
      </c>
      <c r="AR842">
        <v>0</v>
      </c>
      <c r="AS842">
        <v>0</v>
      </c>
      <c r="AT842">
        <v>-0.25302089268293299</v>
      </c>
      <c r="AU842">
        <v>-0.57282604673533599</v>
      </c>
      <c r="AV842">
        <v>6.6784261369469397E-2</v>
      </c>
      <c r="AW842">
        <v>30.218755245648499</v>
      </c>
      <c r="AX842">
        <v>-1.6802879414295899</v>
      </c>
      <c r="AY842">
        <v>0.112751421501901</v>
      </c>
      <c r="AZ842">
        <v>0.60339247010168595</v>
      </c>
      <c r="BA842">
        <v>-4.4965385573513696</v>
      </c>
      <c r="BB842">
        <v>0</v>
      </c>
      <c r="BC842">
        <v>0</v>
      </c>
      <c r="BD842">
        <v>-7.32226882105316E-2</v>
      </c>
      <c r="BE842">
        <v>-0.39302784226293402</v>
      </c>
      <c r="BF842">
        <v>0.24658246584187099</v>
      </c>
      <c r="BG842">
        <v>30.218755245648499</v>
      </c>
      <c r="BH842">
        <v>-0.486264982842319</v>
      </c>
      <c r="BI842">
        <v>0.63351933300486796</v>
      </c>
      <c r="BJ842">
        <v>0.74438868482723997</v>
      </c>
      <c r="BK842">
        <v>-6.9252162965952699</v>
      </c>
      <c r="BL842">
        <v>0</v>
      </c>
      <c r="BM842">
        <v>0</v>
      </c>
      <c r="BN842">
        <v>-1.09464569190969E-2</v>
      </c>
      <c r="BO842">
        <v>-0.33075161097149902</v>
      </c>
      <c r="BP842">
        <v>0.30885869713330599</v>
      </c>
      <c r="BQ842">
        <v>30.218755245648499</v>
      </c>
      <c r="BR842">
        <v>-7.2694390441448695E-2</v>
      </c>
      <c r="BS842">
        <v>0.942970432274014</v>
      </c>
      <c r="BT842">
        <v>0.98230399697795001</v>
      </c>
      <c r="BU842">
        <v>-6.8319297569694299</v>
      </c>
      <c r="BV842">
        <v>0</v>
      </c>
      <c r="BW842">
        <v>0</v>
      </c>
      <c r="BX842" s="16">
        <v>0.31915991465124099</v>
      </c>
      <c r="BY842">
        <v>-6.4523940116156797E-4</v>
      </c>
      <c r="BZ842">
        <v>0.638965068703643</v>
      </c>
      <c r="CA842">
        <v>30.218755245648499</v>
      </c>
      <c r="CB842">
        <v>2.1195109632634299</v>
      </c>
      <c r="CC842">
        <v>5.0410159279036797E-2</v>
      </c>
      <c r="CD842">
        <v>0.18618984526282001</v>
      </c>
      <c r="CE842">
        <v>-4.7824778805154997</v>
      </c>
      <c r="CF842">
        <v>0</v>
      </c>
      <c r="CG842">
        <v>0</v>
      </c>
    </row>
    <row r="843" spans="1:85" x14ac:dyDescent="0.2">
      <c r="A843" t="s">
        <v>2820</v>
      </c>
      <c r="B843" t="s">
        <v>2821</v>
      </c>
      <c r="C843" t="s">
        <v>2822</v>
      </c>
      <c r="D843" t="s">
        <v>2820</v>
      </c>
      <c r="E843">
        <v>31.451736211178901</v>
      </c>
      <c r="F843">
        <v>31.4662768897829</v>
      </c>
      <c r="G843">
        <v>31.512271855330098</v>
      </c>
      <c r="H843">
        <v>31.4223279633731</v>
      </c>
      <c r="I843">
        <v>31.3892012279364</v>
      </c>
      <c r="J843">
        <v>31.359380363683499</v>
      </c>
      <c r="K843">
        <v>31.711068741159</v>
      </c>
      <c r="L843">
        <v>31.6929938997284</v>
      </c>
      <c r="M843">
        <v>31.722433849848102</v>
      </c>
      <c r="N843">
        <v>31.553169964096</v>
      </c>
      <c r="O843">
        <v>31.3620697071912</v>
      </c>
      <c r="P843">
        <v>31.3740090748373</v>
      </c>
      <c r="Q843">
        <v>31.860589946358498</v>
      </c>
      <c r="R843">
        <v>31.766362784649999</v>
      </c>
      <c r="S843">
        <v>31.6864337021326</v>
      </c>
      <c r="T843">
        <v>31.080298889769999</v>
      </c>
      <c r="U843">
        <v>31.2225786025049</v>
      </c>
      <c r="V843">
        <v>31.065323689331301</v>
      </c>
      <c r="W843">
        <v>31.371759353054301</v>
      </c>
      <c r="X843">
        <v>31.505275827403299</v>
      </c>
      <c r="Y843">
        <v>31.436165776840799</v>
      </c>
      <c r="Z843">
        <v>-8.6458467099639294E-2</v>
      </c>
      <c r="AA843">
        <v>-0.22282340409495499</v>
      </c>
      <c r="AB843">
        <v>4.9906469895676299E-2</v>
      </c>
      <c r="AC843">
        <v>31.476748967628101</v>
      </c>
      <c r="AD843">
        <v>-1.3465348587936701</v>
      </c>
      <c r="AE843">
        <v>0.19731242985177699</v>
      </c>
      <c r="AF843">
        <v>0.99978985701045497</v>
      </c>
      <c r="AG843">
        <v>-4.4956953633694399</v>
      </c>
      <c r="AH843">
        <v>0</v>
      </c>
      <c r="AI843">
        <v>0</v>
      </c>
      <c r="AJ843">
        <v>0.23207051148119701</v>
      </c>
      <c r="AK843">
        <v>9.5705574485881503E-2</v>
      </c>
      <c r="AL843">
        <v>0.36843544847651299</v>
      </c>
      <c r="AM843">
        <v>31.476748967628101</v>
      </c>
      <c r="AN843">
        <v>3.6143485293045701</v>
      </c>
      <c r="AO843">
        <v>2.40135879879121E-3</v>
      </c>
      <c r="AP843">
        <v>9.6784494829659298E-3</v>
      </c>
      <c r="AQ843">
        <v>-2.14395168194434</v>
      </c>
      <c r="AR843">
        <v>0</v>
      </c>
      <c r="AS843">
        <v>0</v>
      </c>
      <c r="AT843">
        <v>-4.70120700558034E-2</v>
      </c>
      <c r="AU843">
        <v>-0.18337700705111901</v>
      </c>
      <c r="AV843">
        <v>8.9352866939512193E-2</v>
      </c>
      <c r="AW843">
        <v>31.476748967628101</v>
      </c>
      <c r="AX843">
        <v>-0.73218266802296195</v>
      </c>
      <c r="AY843">
        <v>0.47488211142252701</v>
      </c>
      <c r="AZ843">
        <v>0.68768713717356</v>
      </c>
      <c r="BA843">
        <v>-5.4702400457534903</v>
      </c>
      <c r="BB843">
        <v>0</v>
      </c>
      <c r="BC843">
        <v>0</v>
      </c>
      <c r="BD843">
        <v>0.29436715894972598</v>
      </c>
      <c r="BE843">
        <v>0.15800222195440999</v>
      </c>
      <c r="BF843">
        <v>0.43073209594504103</v>
      </c>
      <c r="BG843">
        <v>31.476748967628101</v>
      </c>
      <c r="BH843">
        <v>4.5845786318771804</v>
      </c>
      <c r="BI843">
        <v>3.2241842538370102E-4</v>
      </c>
      <c r="BJ843">
        <v>4.4212089825603996E-3</v>
      </c>
      <c r="BK843">
        <v>-4.3380773624026099E-2</v>
      </c>
      <c r="BL843">
        <v>0</v>
      </c>
      <c r="BM843">
        <v>0</v>
      </c>
      <c r="BN843">
        <v>-0.35402792489523799</v>
      </c>
      <c r="BO843">
        <v>-0.49039286189055398</v>
      </c>
      <c r="BP843">
        <v>-0.217662987899922</v>
      </c>
      <c r="BQ843">
        <v>31.476748967628101</v>
      </c>
      <c r="BR843">
        <v>-5.51375657988984</v>
      </c>
      <c r="BS843" s="17">
        <v>5.1103727159060899E-5</v>
      </c>
      <c r="BT843">
        <v>5.0805622083966396E-3</v>
      </c>
      <c r="BU843">
        <v>1.96841613012032</v>
      </c>
      <c r="BV843">
        <v>0</v>
      </c>
      <c r="BW843">
        <v>0</v>
      </c>
      <c r="BX843" s="16">
        <v>-3.9027999664497798E-2</v>
      </c>
      <c r="BY843">
        <v>-0.17539293665981301</v>
      </c>
      <c r="BZ843">
        <v>9.7336937330817899E-2</v>
      </c>
      <c r="CA843">
        <v>31.476748967628101</v>
      </c>
      <c r="CB843">
        <v>-0.60783592145659404</v>
      </c>
      <c r="CC843">
        <v>0.55201708543838801</v>
      </c>
      <c r="CD843">
        <v>0.81530995576677501</v>
      </c>
      <c r="CE843">
        <v>-6.6653063658616301</v>
      </c>
      <c r="CF843">
        <v>0</v>
      </c>
      <c r="CG843">
        <v>0</v>
      </c>
    </row>
    <row r="844" spans="1:85" x14ac:dyDescent="0.2">
      <c r="A844" t="s">
        <v>543</v>
      </c>
      <c r="B844" t="s">
        <v>544</v>
      </c>
      <c r="C844" t="s">
        <v>545</v>
      </c>
      <c r="D844" t="s">
        <v>543</v>
      </c>
      <c r="E844">
        <v>33.393439721189999</v>
      </c>
      <c r="F844">
        <v>33.171802128878902</v>
      </c>
      <c r="G844">
        <v>33.654209097533197</v>
      </c>
      <c r="H844">
        <v>33.338485941544</v>
      </c>
      <c r="I844">
        <v>33.636116762359897</v>
      </c>
      <c r="J844">
        <v>33.627591285927103</v>
      </c>
      <c r="K844">
        <v>33.5806853197113</v>
      </c>
      <c r="L844">
        <v>33.365509683122397</v>
      </c>
      <c r="M844">
        <v>33.970921952575999</v>
      </c>
      <c r="N844">
        <v>34.629154860648597</v>
      </c>
      <c r="O844">
        <v>33.394479681906397</v>
      </c>
      <c r="P844">
        <v>33.644338117038401</v>
      </c>
      <c r="Q844">
        <v>34.408033255795203</v>
      </c>
      <c r="R844">
        <v>33.680317935016198</v>
      </c>
      <c r="S844">
        <v>33.514848867386199</v>
      </c>
      <c r="T844">
        <v>33.1728642641636</v>
      </c>
      <c r="U844">
        <v>33.661934314549697</v>
      </c>
      <c r="V844">
        <v>33.086348931520497</v>
      </c>
      <c r="W844">
        <v>33.729417877887499</v>
      </c>
      <c r="X844">
        <v>33.106649405933503</v>
      </c>
      <c r="Y844">
        <v>33.532027454727697</v>
      </c>
      <c r="Z844">
        <v>0.12758101407629899</v>
      </c>
      <c r="AA844">
        <v>-0.50643007249638405</v>
      </c>
      <c r="AB844">
        <v>0.76159210064898097</v>
      </c>
      <c r="AC844">
        <v>33.585675088543603</v>
      </c>
      <c r="AD844">
        <v>0.42736798318674901</v>
      </c>
      <c r="AE844">
        <v>0.67493431303885298</v>
      </c>
      <c r="AF844">
        <v>0.99978985701045497</v>
      </c>
      <c r="AG844">
        <v>-4.8504421152665502</v>
      </c>
      <c r="AH844">
        <v>0</v>
      </c>
      <c r="AI844">
        <v>0</v>
      </c>
      <c r="AJ844">
        <v>0.232555335935864</v>
      </c>
      <c r="AK844">
        <v>-0.40145575063681899</v>
      </c>
      <c r="AL844">
        <v>0.86656642250854599</v>
      </c>
      <c r="AM844">
        <v>33.585675088543603</v>
      </c>
      <c r="AN844">
        <v>0.77900858225495595</v>
      </c>
      <c r="AO844">
        <v>0.44759675116813702</v>
      </c>
      <c r="AP844">
        <v>0.59998081364447997</v>
      </c>
      <c r="AQ844">
        <v>-6.8399587797369996</v>
      </c>
      <c r="AR844">
        <v>0</v>
      </c>
      <c r="AS844">
        <v>0</v>
      </c>
      <c r="AT844">
        <v>0.48284057066376801</v>
      </c>
      <c r="AU844">
        <v>-0.151170515908915</v>
      </c>
      <c r="AV844">
        <v>1.11685165723645</v>
      </c>
      <c r="AW844">
        <v>33.585675088543603</v>
      </c>
      <c r="AX844">
        <v>1.61740837678173</v>
      </c>
      <c r="AY844">
        <v>0.12576840023640901</v>
      </c>
      <c r="AZ844">
        <v>0.60339247010168595</v>
      </c>
      <c r="BA844">
        <v>-4.5791064323128001</v>
      </c>
      <c r="BB844">
        <v>0</v>
      </c>
      <c r="BC844">
        <v>0</v>
      </c>
      <c r="BD844">
        <v>0.46124970353183398</v>
      </c>
      <c r="BE844">
        <v>-0.17276138304084901</v>
      </c>
      <c r="BF844">
        <v>1.0952607901045199</v>
      </c>
      <c r="BG844">
        <v>33.585675088543603</v>
      </c>
      <c r="BH844">
        <v>1.54508378045967</v>
      </c>
      <c r="BI844">
        <v>0.14230878229866201</v>
      </c>
      <c r="BJ844">
        <v>0.27117218263289899</v>
      </c>
      <c r="BK844">
        <v>-5.8766057682116797</v>
      </c>
      <c r="BL844">
        <v>0</v>
      </c>
      <c r="BM844">
        <v>0</v>
      </c>
      <c r="BN844">
        <v>-9.9434479122770397E-2</v>
      </c>
      <c r="BO844">
        <v>-0.73344556569545305</v>
      </c>
      <c r="BP844">
        <v>0.53457660744991198</v>
      </c>
      <c r="BQ844">
        <v>33.585675088543603</v>
      </c>
      <c r="BR844">
        <v>-0.33308335969574199</v>
      </c>
      <c r="BS844">
        <v>0.74349259430624803</v>
      </c>
      <c r="BT844">
        <v>0.95756639575909996</v>
      </c>
      <c r="BU844">
        <v>-6.7765686959290399</v>
      </c>
      <c r="BV844">
        <v>0</v>
      </c>
      <c r="BW844">
        <v>0</v>
      </c>
      <c r="BX844" s="16">
        <v>4.9547930315540598E-2</v>
      </c>
      <c r="BY844">
        <v>-0.58446315625714196</v>
      </c>
      <c r="BZ844">
        <v>0.68355901688822296</v>
      </c>
      <c r="CA844">
        <v>33.585675088543603</v>
      </c>
      <c r="CB844">
        <v>0.16597453158168601</v>
      </c>
      <c r="CC844">
        <v>0.87030260550916205</v>
      </c>
      <c r="CD844">
        <v>0.94689877424657498</v>
      </c>
      <c r="CE844">
        <v>-6.84294791960453</v>
      </c>
      <c r="CF844">
        <v>0</v>
      </c>
      <c r="CG844">
        <v>0</v>
      </c>
    </row>
    <row r="845" spans="1:85" x14ac:dyDescent="0.2">
      <c r="A845" t="s">
        <v>2634</v>
      </c>
      <c r="B845" t="s">
        <v>2635</v>
      </c>
      <c r="C845" t="s">
        <v>2636</v>
      </c>
      <c r="D845" t="s">
        <v>2634</v>
      </c>
      <c r="E845">
        <v>29.2947962185719</v>
      </c>
      <c r="F845">
        <v>29.187751537737402</v>
      </c>
      <c r="G845">
        <v>29.306365686454701</v>
      </c>
      <c r="H845">
        <v>29.277439165156402</v>
      </c>
      <c r="I845">
        <v>29.379743836949601</v>
      </c>
      <c r="J845">
        <v>29.381531432554802</v>
      </c>
      <c r="K845">
        <v>29.512286026191699</v>
      </c>
      <c r="L845">
        <v>29.4934569699153</v>
      </c>
      <c r="M845">
        <v>29.483941386613498</v>
      </c>
      <c r="N845">
        <v>29.256605365376998</v>
      </c>
      <c r="O845">
        <v>29.329840800161499</v>
      </c>
      <c r="P845">
        <v>29.414772993444402</v>
      </c>
      <c r="Q845">
        <v>29.5123243921057</v>
      </c>
      <c r="R845">
        <v>29.499457631920102</v>
      </c>
      <c r="S845">
        <v>29.632656584269299</v>
      </c>
      <c r="T845">
        <v>29.2610721474203</v>
      </c>
      <c r="U845">
        <v>29.431853624401299</v>
      </c>
      <c r="V845">
        <v>29.2247331135029</v>
      </c>
      <c r="W845">
        <v>29.396033053341</v>
      </c>
      <c r="X845">
        <v>29.2818071255451</v>
      </c>
      <c r="Y845">
        <v>29.529973594464899</v>
      </c>
      <c r="Z845">
        <v>8.32669972989422E-2</v>
      </c>
      <c r="AA845">
        <v>-7.1697093721927604E-2</v>
      </c>
      <c r="AB845">
        <v>0.23823108831981199</v>
      </c>
      <c r="AC845">
        <v>29.385163937433301</v>
      </c>
      <c r="AD845">
        <v>1.14118122088345</v>
      </c>
      <c r="AE845">
        <v>0.270959589673404</v>
      </c>
      <c r="AF845">
        <v>0.99978985701045497</v>
      </c>
      <c r="AG845">
        <v>-4.6010740819179796</v>
      </c>
      <c r="AH845">
        <v>0</v>
      </c>
      <c r="AI845">
        <v>0</v>
      </c>
      <c r="AJ845">
        <v>0.233590313318839</v>
      </c>
      <c r="AK845">
        <v>7.8626222297969103E-2</v>
      </c>
      <c r="AL845">
        <v>0.388554404339709</v>
      </c>
      <c r="AM845">
        <v>29.385163937433301</v>
      </c>
      <c r="AN845">
        <v>3.2013749454986802</v>
      </c>
      <c r="AO845">
        <v>5.6905430174162596E-3</v>
      </c>
      <c r="AP845">
        <v>1.9069712976903401E-2</v>
      </c>
      <c r="AQ845">
        <v>-2.9938822617299099</v>
      </c>
      <c r="AR845">
        <v>0</v>
      </c>
      <c r="AS845">
        <v>0</v>
      </c>
      <c r="AT845">
        <v>7.0768572072964303E-2</v>
      </c>
      <c r="AU845">
        <v>-8.4195518947905404E-2</v>
      </c>
      <c r="AV845">
        <v>0.225732663093834</v>
      </c>
      <c r="AW845">
        <v>29.385163937433301</v>
      </c>
      <c r="AX845">
        <v>0.96988924901978701</v>
      </c>
      <c r="AY845">
        <v>0.34685613096699602</v>
      </c>
      <c r="AZ845">
        <v>0.62994690354403404</v>
      </c>
      <c r="BA845">
        <v>-5.2872505597126098</v>
      </c>
      <c r="BB845">
        <v>0</v>
      </c>
      <c r="BC845">
        <v>0</v>
      </c>
      <c r="BD845">
        <v>0.28517505517703201</v>
      </c>
      <c r="BE845">
        <v>0.13021096415616201</v>
      </c>
      <c r="BF845">
        <v>0.44013914619790101</v>
      </c>
      <c r="BG845">
        <v>29.385163937433301</v>
      </c>
      <c r="BH845">
        <v>3.9083481834232501</v>
      </c>
      <c r="BI845">
        <v>1.2997429823891999E-3</v>
      </c>
      <c r="BJ845">
        <v>1.25955491028808E-2</v>
      </c>
      <c r="BK845">
        <v>-1.4389947172228601</v>
      </c>
      <c r="BL845">
        <v>0</v>
      </c>
      <c r="BM845">
        <v>0</v>
      </c>
      <c r="BN845">
        <v>4.29151475201692E-2</v>
      </c>
      <c r="BO845">
        <v>-0.11204894350069999</v>
      </c>
      <c r="BP845">
        <v>0.197879238541039</v>
      </c>
      <c r="BQ845">
        <v>29.385163937433301</v>
      </c>
      <c r="BR845">
        <v>0.58815571631141506</v>
      </c>
      <c r="BS845">
        <v>0.56482112229956205</v>
      </c>
      <c r="BT845">
        <v>0.93961999740241997</v>
      </c>
      <c r="BU845">
        <v>-6.6547826263880703</v>
      </c>
      <c r="BV845">
        <v>0</v>
      </c>
      <c r="BW845">
        <v>0</v>
      </c>
      <c r="BX845" s="16">
        <v>0.13963344352900001</v>
      </c>
      <c r="BY845">
        <v>-1.53306474918696E-2</v>
      </c>
      <c r="BZ845">
        <v>0.29459753454986998</v>
      </c>
      <c r="CA845">
        <v>29.385163937433301</v>
      </c>
      <c r="CB845">
        <v>1.9136881205227401</v>
      </c>
      <c r="CC845">
        <v>7.4134061406436899E-2</v>
      </c>
      <c r="CD845">
        <v>0.24431473828143399</v>
      </c>
      <c r="CE845">
        <v>-5.1280642943841297</v>
      </c>
      <c r="CF845">
        <v>0</v>
      </c>
      <c r="CG845">
        <v>0</v>
      </c>
    </row>
    <row r="846" spans="1:85" x14ac:dyDescent="0.2">
      <c r="A846" t="s">
        <v>2472</v>
      </c>
      <c r="B846" t="s">
        <v>2473</v>
      </c>
      <c r="C846" t="s">
        <v>2474</v>
      </c>
      <c r="D846" t="s">
        <v>2472</v>
      </c>
      <c r="E846">
        <v>31.747395068284501</v>
      </c>
      <c r="F846">
        <v>31.7899774548065</v>
      </c>
      <c r="G846">
        <v>31.938314936624099</v>
      </c>
      <c r="H846">
        <v>31.776746490101701</v>
      </c>
      <c r="I846">
        <v>32.089641612090801</v>
      </c>
      <c r="J846">
        <v>32.0391165914235</v>
      </c>
      <c r="K846">
        <v>32.074049174482802</v>
      </c>
      <c r="L846">
        <v>31.931456765154699</v>
      </c>
      <c r="M846">
        <v>32.1769294656293</v>
      </c>
      <c r="N846">
        <v>32.640683026253001</v>
      </c>
      <c r="O846">
        <v>31.737440425762699</v>
      </c>
      <c r="P846">
        <v>32.018195875524398</v>
      </c>
      <c r="Q846">
        <v>32.743774506051402</v>
      </c>
      <c r="R846">
        <v>31.969804939229</v>
      </c>
      <c r="S846">
        <v>31.888170775419901</v>
      </c>
      <c r="T846">
        <v>31.744580574197801</v>
      </c>
      <c r="U846">
        <v>32.057305365937601</v>
      </c>
      <c r="V846">
        <v>31.663444836081201</v>
      </c>
      <c r="W846">
        <v>32.157890137809503</v>
      </c>
      <c r="X846">
        <v>31.7420249128363</v>
      </c>
      <c r="Y846">
        <v>31.743764334589201</v>
      </c>
      <c r="Z846">
        <v>0.14327241130030899</v>
      </c>
      <c r="AA846">
        <v>-0.33929582061834002</v>
      </c>
      <c r="AB846">
        <v>0.62584064321895805</v>
      </c>
      <c r="AC846">
        <v>31.9843193937281</v>
      </c>
      <c r="AD846">
        <v>0.63054578593692101</v>
      </c>
      <c r="AE846">
        <v>0.53743873031536604</v>
      </c>
      <c r="AF846">
        <v>0.99978985701045497</v>
      </c>
      <c r="AG846">
        <v>-4.8004707783989202</v>
      </c>
      <c r="AH846">
        <v>0</v>
      </c>
      <c r="AI846">
        <v>0</v>
      </c>
      <c r="AJ846">
        <v>0.235582648517244</v>
      </c>
      <c r="AK846">
        <v>-0.246985583401404</v>
      </c>
      <c r="AL846">
        <v>0.71815088043589304</v>
      </c>
      <c r="AM846">
        <v>31.9843193937281</v>
      </c>
      <c r="AN846">
        <v>1.0368056551449101</v>
      </c>
      <c r="AO846">
        <v>0.315584530273263</v>
      </c>
      <c r="AP846">
        <v>0.45857776445310999</v>
      </c>
      <c r="AQ846">
        <v>-6.6051175192987603</v>
      </c>
      <c r="AR846">
        <v>0</v>
      </c>
      <c r="AS846">
        <v>0</v>
      </c>
      <c r="AT846">
        <v>0.30687728927500801</v>
      </c>
      <c r="AU846">
        <v>-0.17569094264364099</v>
      </c>
      <c r="AV846">
        <v>0.78944552119365596</v>
      </c>
      <c r="AW846">
        <v>31.9843193937281</v>
      </c>
      <c r="AX846">
        <v>1.35057531171519</v>
      </c>
      <c r="AY846">
        <v>0.19604194701823699</v>
      </c>
      <c r="AZ846">
        <v>0.61709246119460903</v>
      </c>
      <c r="BA846">
        <v>-4.9044047950475003</v>
      </c>
      <c r="BB846">
        <v>0</v>
      </c>
      <c r="BC846">
        <v>0</v>
      </c>
      <c r="BD846">
        <v>0.37535425366174002</v>
      </c>
      <c r="BE846">
        <v>-0.107213978256908</v>
      </c>
      <c r="BF846">
        <v>0.85792248558038897</v>
      </c>
      <c r="BG846">
        <v>31.9843193937281</v>
      </c>
      <c r="BH846">
        <v>1.6519442978021399</v>
      </c>
      <c r="BI846">
        <v>0.118467742913302</v>
      </c>
      <c r="BJ846">
        <v>0.263797792867971</v>
      </c>
      <c r="BK846">
        <v>-5.7217434491680699</v>
      </c>
      <c r="BL846">
        <v>0</v>
      </c>
      <c r="BM846">
        <v>0</v>
      </c>
      <c r="BN846">
        <v>-3.4522278328310602E-3</v>
      </c>
      <c r="BO846">
        <v>-0.48602045975148001</v>
      </c>
      <c r="BP846">
        <v>0.479116004085818</v>
      </c>
      <c r="BQ846">
        <v>31.9843193937281</v>
      </c>
      <c r="BR846">
        <v>-1.51933487566079E-2</v>
      </c>
      <c r="BS846">
        <v>0.98806996641981804</v>
      </c>
      <c r="BT846">
        <v>0.99544729912727004</v>
      </c>
      <c r="BU846">
        <v>-6.8345870952094199</v>
      </c>
      <c r="BV846">
        <v>0</v>
      </c>
      <c r="BW846">
        <v>0</v>
      </c>
      <c r="BX846" s="16">
        <v>5.5997308506640302E-2</v>
      </c>
      <c r="BY846">
        <v>-0.42657092341200797</v>
      </c>
      <c r="BZ846">
        <v>0.53856554042528904</v>
      </c>
      <c r="CA846">
        <v>31.9843193937281</v>
      </c>
      <c r="CB846">
        <v>0.24644568052018001</v>
      </c>
      <c r="CC846">
        <v>0.80854113199910904</v>
      </c>
      <c r="CD846">
        <v>0.92838264723285602</v>
      </c>
      <c r="CE846">
        <v>-6.8255344575626298</v>
      </c>
      <c r="CF846">
        <v>0</v>
      </c>
      <c r="CG846">
        <v>0</v>
      </c>
    </row>
    <row r="847" spans="1:85" x14ac:dyDescent="0.2">
      <c r="A847" t="s">
        <v>2733</v>
      </c>
      <c r="B847" t="s">
        <v>2734</v>
      </c>
      <c r="C847" t="s">
        <v>2735</v>
      </c>
      <c r="D847" t="s">
        <v>2733</v>
      </c>
      <c r="E847">
        <v>32.585689099292097</v>
      </c>
      <c r="F847">
        <v>32.691968034687399</v>
      </c>
      <c r="G847">
        <v>32.953417883493998</v>
      </c>
      <c r="H847">
        <v>32.696358333972697</v>
      </c>
      <c r="I847">
        <v>32.922703940267503</v>
      </c>
      <c r="J847">
        <v>32.790247745307703</v>
      </c>
      <c r="K847">
        <v>32.877651129433801</v>
      </c>
      <c r="L847">
        <v>32.745904949031399</v>
      </c>
      <c r="M847">
        <v>33.319658954453402</v>
      </c>
      <c r="N847">
        <v>33.894307442065902</v>
      </c>
      <c r="O847">
        <v>32.546566018811298</v>
      </c>
      <c r="P847">
        <v>32.791294598040103</v>
      </c>
      <c r="Q847">
        <v>33.646418273269902</v>
      </c>
      <c r="R847">
        <v>33.028571366359103</v>
      </c>
      <c r="S847">
        <v>32.617637994715203</v>
      </c>
      <c r="T847">
        <v>32.816442363310898</v>
      </c>
      <c r="U847">
        <v>32.957188499302902</v>
      </c>
      <c r="V847">
        <v>32.930656937220903</v>
      </c>
      <c r="W847">
        <v>32.948011270382402</v>
      </c>
      <c r="X847">
        <v>32.776732484417202</v>
      </c>
      <c r="Y847">
        <v>32.635569721781401</v>
      </c>
      <c r="Z847">
        <v>5.9411667358141101E-2</v>
      </c>
      <c r="AA847">
        <v>-0.55051993972763502</v>
      </c>
      <c r="AB847">
        <v>0.66934327444391695</v>
      </c>
      <c r="AC847">
        <v>32.912999859029398</v>
      </c>
      <c r="AD847">
        <v>0.206872797383269</v>
      </c>
      <c r="AE847">
        <v>0.83877725378933699</v>
      </c>
      <c r="AF847">
        <v>0.99978985701045497</v>
      </c>
      <c r="AG847">
        <v>-4.8835241705754697</v>
      </c>
      <c r="AH847">
        <v>0</v>
      </c>
      <c r="AI847">
        <v>0</v>
      </c>
      <c r="AJ847">
        <v>0.23738000514837401</v>
      </c>
      <c r="AK847">
        <v>-0.372551601937402</v>
      </c>
      <c r="AL847">
        <v>0.84731161223414997</v>
      </c>
      <c r="AM847">
        <v>32.912999859029398</v>
      </c>
      <c r="AN847">
        <v>0.82656265833902698</v>
      </c>
      <c r="AO847">
        <v>0.42091098008833</v>
      </c>
      <c r="AP847">
        <v>0.57522009643418803</v>
      </c>
      <c r="AQ847">
        <v>-6.8011940638539397</v>
      </c>
      <c r="AR847">
        <v>0</v>
      </c>
      <c r="AS847">
        <v>0</v>
      </c>
      <c r="AT847">
        <v>0.33369768048127202</v>
      </c>
      <c r="AU847">
        <v>-0.27623392660450402</v>
      </c>
      <c r="AV847">
        <v>0.943629287567048</v>
      </c>
      <c r="AW847">
        <v>32.912999859029398</v>
      </c>
      <c r="AX847">
        <v>1.16194302754255</v>
      </c>
      <c r="AY847">
        <v>0.26267624590688499</v>
      </c>
      <c r="AZ847">
        <v>0.62828698874666999</v>
      </c>
      <c r="BA847">
        <v>-5.1070547571597897</v>
      </c>
      <c r="BB847">
        <v>0</v>
      </c>
      <c r="BC847">
        <v>0</v>
      </c>
      <c r="BD847">
        <v>0.35385087229024498</v>
      </c>
      <c r="BE847">
        <v>-0.25608073479553101</v>
      </c>
      <c r="BF847">
        <v>0.96378247937602102</v>
      </c>
      <c r="BG847">
        <v>32.912999859029398</v>
      </c>
      <c r="BH847">
        <v>1.2321169066998501</v>
      </c>
      <c r="BI847">
        <v>0.23610021626890801</v>
      </c>
      <c r="BJ847">
        <v>0.379605873327233</v>
      </c>
      <c r="BK847">
        <v>-6.2843384518171099</v>
      </c>
      <c r="BL847">
        <v>0</v>
      </c>
      <c r="BM847">
        <v>0</v>
      </c>
      <c r="BN847">
        <v>0.157737594120405</v>
      </c>
      <c r="BO847">
        <v>-0.45219401296536998</v>
      </c>
      <c r="BP847">
        <v>0.76766920120618098</v>
      </c>
      <c r="BQ847">
        <v>32.912999859029398</v>
      </c>
      <c r="BR847">
        <v>0.54924594442851604</v>
      </c>
      <c r="BS847">
        <v>0.59058969379527504</v>
      </c>
      <c r="BT847">
        <v>0.95730095746978705</v>
      </c>
      <c r="BU847">
        <v>-6.6775805716670096</v>
      </c>
      <c r="BV847">
        <v>0</v>
      </c>
      <c r="BW847">
        <v>0</v>
      </c>
      <c r="BX847" s="16">
        <v>4.3079486369180103E-2</v>
      </c>
      <c r="BY847">
        <v>-0.56685212071659596</v>
      </c>
      <c r="BZ847">
        <v>0.653011093454956</v>
      </c>
      <c r="CA847">
        <v>32.912999859029398</v>
      </c>
      <c r="CB847">
        <v>0.15000376611725499</v>
      </c>
      <c r="CC847">
        <v>0.88267816924674902</v>
      </c>
      <c r="CD847">
        <v>0.95387679194257202</v>
      </c>
      <c r="CE847">
        <v>-6.8455990005684404</v>
      </c>
      <c r="CF847">
        <v>0</v>
      </c>
      <c r="CG847">
        <v>0</v>
      </c>
    </row>
    <row r="848" spans="1:85" x14ac:dyDescent="0.2">
      <c r="A848" t="s">
        <v>3540</v>
      </c>
      <c r="B848" t="s">
        <v>3541</v>
      </c>
      <c r="C848" t="s">
        <v>3542</v>
      </c>
      <c r="D848" t="s">
        <v>3540</v>
      </c>
      <c r="E848">
        <v>31.150486520763099</v>
      </c>
      <c r="F848">
        <v>31.1934229120866</v>
      </c>
      <c r="G848">
        <v>31.159688771038201</v>
      </c>
      <c r="H848">
        <v>31.240069882387601</v>
      </c>
      <c r="I848">
        <v>30.954888092358399</v>
      </c>
      <c r="J848">
        <v>31.004318399699699</v>
      </c>
      <c r="K848">
        <v>31.4408114077224</v>
      </c>
      <c r="L848">
        <v>31.6032874390568</v>
      </c>
      <c r="M848">
        <v>31.177355819198599</v>
      </c>
      <c r="N848">
        <v>30.900995235676</v>
      </c>
      <c r="O848">
        <v>31.2351598250868</v>
      </c>
      <c r="P848">
        <v>31.054932911573101</v>
      </c>
      <c r="Q848">
        <v>31.159963437304199</v>
      </c>
      <c r="R848">
        <v>31.210409636424799</v>
      </c>
      <c r="S848">
        <v>31.315383437055701</v>
      </c>
      <c r="T848">
        <v>31.332584700352999</v>
      </c>
      <c r="U848">
        <v>31.0052702425461</v>
      </c>
      <c r="V848">
        <v>31.1647955005703</v>
      </c>
      <c r="W848">
        <v>31.0122684118592</v>
      </c>
      <c r="X848">
        <v>31.409160572600999</v>
      </c>
      <c r="Y848">
        <v>31.216674441312399</v>
      </c>
      <c r="Z848">
        <v>-0.101440609814077</v>
      </c>
      <c r="AA848">
        <v>-0.36845738600450501</v>
      </c>
      <c r="AB848">
        <v>0.165576166376352</v>
      </c>
      <c r="AC848">
        <v>31.187710837936901</v>
      </c>
      <c r="AD848">
        <v>-0.80683752566338196</v>
      </c>
      <c r="AE848">
        <v>0.43185368319015999</v>
      </c>
      <c r="AF848">
        <v>0.99978985701045497</v>
      </c>
      <c r="AG848">
        <v>-4.7428814240920403</v>
      </c>
      <c r="AH848">
        <v>0</v>
      </c>
      <c r="AI848">
        <v>0</v>
      </c>
      <c r="AJ848">
        <v>0.239285487363293</v>
      </c>
      <c r="AK848">
        <v>-2.7731288827134999E-2</v>
      </c>
      <c r="AL848">
        <v>0.50630226355372199</v>
      </c>
      <c r="AM848">
        <v>31.187710837936901</v>
      </c>
      <c r="AN848">
        <v>1.9032270301333001</v>
      </c>
      <c r="AO848">
        <v>7.5573254386090097E-2</v>
      </c>
      <c r="AP848">
        <v>0.15679807388279199</v>
      </c>
      <c r="AQ848">
        <v>-5.4330355961918997</v>
      </c>
      <c r="AR848">
        <v>0</v>
      </c>
      <c r="AS848">
        <v>0</v>
      </c>
      <c r="AT848">
        <v>-0.104170077184012</v>
      </c>
      <c r="AU848">
        <v>-0.37118685337444002</v>
      </c>
      <c r="AV848">
        <v>0.16284669900641699</v>
      </c>
      <c r="AW848">
        <v>31.187710837936901</v>
      </c>
      <c r="AX848">
        <v>-0.82854714179417699</v>
      </c>
      <c r="AY848">
        <v>0.41982003912229399</v>
      </c>
      <c r="AZ848">
        <v>0.65214232639700098</v>
      </c>
      <c r="BA848">
        <v>-5.4016309115529202</v>
      </c>
      <c r="BB848">
        <v>0</v>
      </c>
      <c r="BC848">
        <v>0</v>
      </c>
      <c r="BD848">
        <v>6.0719435632254501E-2</v>
      </c>
      <c r="BE848">
        <v>-0.206297340558174</v>
      </c>
      <c r="BF848">
        <v>0.32773621182268298</v>
      </c>
      <c r="BG848">
        <v>31.187710837936901</v>
      </c>
      <c r="BH848">
        <v>0.48294977026455899</v>
      </c>
      <c r="BI848">
        <v>0.63581900237967903</v>
      </c>
      <c r="BJ848">
        <v>0.74438868482723997</v>
      </c>
      <c r="BK848">
        <v>-6.92688764814375</v>
      </c>
      <c r="BL848">
        <v>0</v>
      </c>
      <c r="BM848">
        <v>0</v>
      </c>
      <c r="BN848">
        <v>-3.1592013950643101E-4</v>
      </c>
      <c r="BO848">
        <v>-0.267332696329935</v>
      </c>
      <c r="BP848">
        <v>0.26670085605092198</v>
      </c>
      <c r="BQ848">
        <v>31.187710837936901</v>
      </c>
      <c r="BR848">
        <v>-2.51276312449009E-3</v>
      </c>
      <c r="BS848">
        <v>0.99802686409719998</v>
      </c>
      <c r="BT848">
        <v>0.99886413495634196</v>
      </c>
      <c r="BU848">
        <v>-6.8347051760445199</v>
      </c>
      <c r="BV848">
        <v>0</v>
      </c>
      <c r="BW848">
        <v>0</v>
      </c>
      <c r="BX848" s="16">
        <v>4.48350739615542E-2</v>
      </c>
      <c r="BY848">
        <v>-0.22218170222887401</v>
      </c>
      <c r="BZ848">
        <v>0.31185185015198302</v>
      </c>
      <c r="CA848">
        <v>31.187710837936901</v>
      </c>
      <c r="CB848">
        <v>0.35660885915785601</v>
      </c>
      <c r="CC848">
        <v>0.726147911575168</v>
      </c>
      <c r="CD848">
        <v>0.87558818043361697</v>
      </c>
      <c r="CE848">
        <v>-6.7907882761990104</v>
      </c>
      <c r="CF848">
        <v>0</v>
      </c>
      <c r="CG848">
        <v>0</v>
      </c>
    </row>
    <row r="849" spans="1:85" x14ac:dyDescent="0.2">
      <c r="A849" t="s">
        <v>3615</v>
      </c>
      <c r="B849" t="s">
        <v>3616</v>
      </c>
      <c r="C849" t="s">
        <v>3617</v>
      </c>
      <c r="D849" t="s">
        <v>3615</v>
      </c>
      <c r="E849">
        <v>23.337284455467302</v>
      </c>
      <c r="F849">
        <v>23.4702417311054</v>
      </c>
      <c r="G849">
        <v>23.238546160342199</v>
      </c>
      <c r="H849">
        <v>23.387296529158</v>
      </c>
      <c r="I849">
        <v>23.7069908955038</v>
      </c>
      <c r="J849">
        <v>23.580429353189</v>
      </c>
      <c r="K849">
        <v>23.363013871815699</v>
      </c>
      <c r="L849">
        <v>23.425878515708099</v>
      </c>
      <c r="M849">
        <v>23.980246589085699</v>
      </c>
      <c r="N849">
        <v>24.365371218631601</v>
      </c>
      <c r="O849">
        <v>23.195663961932802</v>
      </c>
      <c r="P849">
        <v>23.231948940816501</v>
      </c>
      <c r="Q849">
        <v>24.0722487868867</v>
      </c>
      <c r="R849">
        <v>23.642874926387002</v>
      </c>
      <c r="S849">
        <v>23.3403273359528</v>
      </c>
      <c r="T849">
        <v>23.5962281749539</v>
      </c>
      <c r="U849">
        <v>23.438985755275201</v>
      </c>
      <c r="V849">
        <v>23.852334162197099</v>
      </c>
      <c r="W849">
        <v>23.699069153626098</v>
      </c>
      <c r="X849">
        <v>23.554639434389699</v>
      </c>
      <c r="Y849">
        <v>23.318133421202401</v>
      </c>
      <c r="Z849">
        <v>0.2095481436453</v>
      </c>
      <c r="AA849">
        <v>-0.35460707644174</v>
      </c>
      <c r="AB849">
        <v>0.77370336373234005</v>
      </c>
      <c r="AC849">
        <v>23.561797779696501</v>
      </c>
      <c r="AD849">
        <v>0.78885647127081204</v>
      </c>
      <c r="AE849">
        <v>0.44198511744045099</v>
      </c>
      <c r="AF849">
        <v>0.99978985701045497</v>
      </c>
      <c r="AG849">
        <v>-4.7493319826866198</v>
      </c>
      <c r="AH849">
        <v>0</v>
      </c>
      <c r="AI849">
        <v>0</v>
      </c>
      <c r="AJ849">
        <v>0.24102220989819401</v>
      </c>
      <c r="AK849">
        <v>-0.32313301018884599</v>
      </c>
      <c r="AL849">
        <v>0.80517742998523401</v>
      </c>
      <c r="AM849">
        <v>23.561797779696501</v>
      </c>
      <c r="AN849">
        <v>0.90734246885058001</v>
      </c>
      <c r="AO849">
        <v>0.37798770173347201</v>
      </c>
      <c r="AP849">
        <v>0.52637594035176505</v>
      </c>
      <c r="AQ849">
        <v>-6.7305531297204402</v>
      </c>
      <c r="AR849">
        <v>0</v>
      </c>
      <c r="AS849">
        <v>0</v>
      </c>
      <c r="AT849">
        <v>0.24897059148866099</v>
      </c>
      <c r="AU849">
        <v>-0.31518462859837898</v>
      </c>
      <c r="AV849">
        <v>0.81312581157570096</v>
      </c>
      <c r="AW849">
        <v>23.561797779696501</v>
      </c>
      <c r="AX849">
        <v>0.93726462489879903</v>
      </c>
      <c r="AY849">
        <v>0.36286483822312798</v>
      </c>
      <c r="AZ849">
        <v>0.62994690354403404</v>
      </c>
      <c r="BA849">
        <v>-5.3150670879081501</v>
      </c>
      <c r="BB849">
        <v>0</v>
      </c>
      <c r="BC849">
        <v>0</v>
      </c>
      <c r="BD849">
        <v>0.33645956743719602</v>
      </c>
      <c r="BE849">
        <v>-0.22769565264984401</v>
      </c>
      <c r="BF849">
        <v>0.90061478752423496</v>
      </c>
      <c r="BG849">
        <v>23.561797779696501</v>
      </c>
      <c r="BH849">
        <v>1.26662208729981</v>
      </c>
      <c r="BI849">
        <v>0.223821136559996</v>
      </c>
      <c r="BJ849">
        <v>0.36678381307153202</v>
      </c>
      <c r="BK849">
        <v>-6.2429731449455499</v>
      </c>
      <c r="BL849">
        <v>0</v>
      </c>
      <c r="BM849">
        <v>0</v>
      </c>
      <c r="BN849">
        <v>0.28049191517042998</v>
      </c>
      <c r="BO849">
        <v>-0.28366330491661002</v>
      </c>
      <c r="BP849">
        <v>0.84464713525747004</v>
      </c>
      <c r="BQ849">
        <v>23.561797779696501</v>
      </c>
      <c r="BR849">
        <v>1.0559285258850799</v>
      </c>
      <c r="BS849">
        <v>0.30703243862538199</v>
      </c>
      <c r="BT849">
        <v>0.73997919046480998</v>
      </c>
      <c r="BU849">
        <v>-6.2684911672479604</v>
      </c>
      <c r="BV849">
        <v>0</v>
      </c>
      <c r="BW849">
        <v>0</v>
      </c>
      <c r="BX849" s="16">
        <v>0.175256554101097</v>
      </c>
      <c r="BY849">
        <v>-0.38889866598594303</v>
      </c>
      <c r="BZ849">
        <v>0.73941177418813697</v>
      </c>
      <c r="CA849">
        <v>23.561797779696501</v>
      </c>
      <c r="CB849">
        <v>0.65976373939771804</v>
      </c>
      <c r="CC849">
        <v>0.51899936854198303</v>
      </c>
      <c r="CD849">
        <v>0.79177269395215599</v>
      </c>
      <c r="CE849">
        <v>-6.63154838948474</v>
      </c>
      <c r="CF849">
        <v>0</v>
      </c>
      <c r="CG849">
        <v>0</v>
      </c>
    </row>
    <row r="850" spans="1:85" x14ac:dyDescent="0.2">
      <c r="A850" t="s">
        <v>2571</v>
      </c>
      <c r="B850" t="s">
        <v>2572</v>
      </c>
      <c r="C850" t="s">
        <v>2573</v>
      </c>
      <c r="D850" t="s">
        <v>2571</v>
      </c>
      <c r="E850">
        <v>26.430518541175999</v>
      </c>
      <c r="F850">
        <v>26.311076033178299</v>
      </c>
      <c r="G850">
        <v>26.332402816961601</v>
      </c>
      <c r="H850">
        <v>26.414497786218401</v>
      </c>
      <c r="I850">
        <v>26.294035350082201</v>
      </c>
      <c r="J850">
        <v>26.219228884679001</v>
      </c>
      <c r="K850">
        <v>26.650917100844101</v>
      </c>
      <c r="L850">
        <v>26.679340045407901</v>
      </c>
      <c r="M850">
        <v>26.469795883775902</v>
      </c>
      <c r="N850">
        <v>26.2714597432585</v>
      </c>
      <c r="O850">
        <v>26.494617481483001</v>
      </c>
      <c r="P850">
        <v>26.345892506983301</v>
      </c>
      <c r="Q850">
        <v>25.838166534577599</v>
      </c>
      <c r="R850">
        <v>26.408597210186301</v>
      </c>
      <c r="S850">
        <v>26.295116421239801</v>
      </c>
      <c r="T850">
        <v>26.305441140352801</v>
      </c>
      <c r="U850">
        <v>26.070521674057201</v>
      </c>
      <c r="V850">
        <v>26.196568264355399</v>
      </c>
      <c r="W850">
        <v>26.165671138469701</v>
      </c>
      <c r="X850">
        <v>25.942634998207399</v>
      </c>
      <c r="Y850">
        <v>26.380684812647399</v>
      </c>
      <c r="Z850">
        <v>-4.8745123445424803E-2</v>
      </c>
      <c r="AA850">
        <v>-0.331280225812218</v>
      </c>
      <c r="AB850">
        <v>0.23378997892136799</v>
      </c>
      <c r="AC850">
        <v>26.310342112768701</v>
      </c>
      <c r="AD850">
        <v>-0.36641356870346597</v>
      </c>
      <c r="AE850">
        <v>0.71896382129764802</v>
      </c>
      <c r="AF850">
        <v>0.99978985701045497</v>
      </c>
      <c r="AG850">
        <v>-4.8618364013888797</v>
      </c>
      <c r="AH850">
        <v>0</v>
      </c>
      <c r="AI850">
        <v>0</v>
      </c>
      <c r="AJ850">
        <v>0.24201854623733601</v>
      </c>
      <c r="AK850">
        <v>-4.0516556129457003E-2</v>
      </c>
      <c r="AL850">
        <v>0.52455364860412901</v>
      </c>
      <c r="AM850">
        <v>26.310342112768701</v>
      </c>
      <c r="AN850">
        <v>1.81923591430704</v>
      </c>
      <c r="AO850">
        <v>8.80629976280453E-2</v>
      </c>
      <c r="AP850">
        <v>0.176284479572691</v>
      </c>
      <c r="AQ850">
        <v>-5.5682032178452996</v>
      </c>
      <c r="AR850">
        <v>0</v>
      </c>
      <c r="AS850">
        <v>0</v>
      </c>
      <c r="AT850">
        <v>1.2657446802972301E-2</v>
      </c>
      <c r="AU850">
        <v>-0.26987765556382098</v>
      </c>
      <c r="AV850">
        <v>0.29519254916976501</v>
      </c>
      <c r="AW850">
        <v>26.310342112768701</v>
      </c>
      <c r="AX850">
        <v>9.5145112494051207E-2</v>
      </c>
      <c r="AY850">
        <v>0.92540737983608101</v>
      </c>
      <c r="AZ850">
        <v>0.96455440526395297</v>
      </c>
      <c r="BA850">
        <v>-5.7163623730432001</v>
      </c>
      <c r="BB850">
        <v>0</v>
      </c>
      <c r="BC850">
        <v>0</v>
      </c>
      <c r="BD850">
        <v>-0.17737240843739599</v>
      </c>
      <c r="BE850">
        <v>-0.45990751080418901</v>
      </c>
      <c r="BF850">
        <v>0.10516269392939701</v>
      </c>
      <c r="BG850">
        <v>26.310342112768701</v>
      </c>
      <c r="BH850">
        <v>-1.3332955703320699</v>
      </c>
      <c r="BI850">
        <v>0.20152179514434801</v>
      </c>
      <c r="BJ850">
        <v>0.34247222451169101</v>
      </c>
      <c r="BK850">
        <v>-6.1604345886264902</v>
      </c>
      <c r="BL850">
        <v>0</v>
      </c>
      <c r="BM850">
        <v>0</v>
      </c>
      <c r="BN850">
        <v>-0.16715543751682899</v>
      </c>
      <c r="BO850">
        <v>-0.44969053988362201</v>
      </c>
      <c r="BP850">
        <v>0.11537966484996399</v>
      </c>
      <c r="BQ850">
        <v>26.310342112768701</v>
      </c>
      <c r="BR850">
        <v>-1.2564953386014901</v>
      </c>
      <c r="BS850">
        <v>0.227371842575949</v>
      </c>
      <c r="BT850">
        <v>0.64059464883650297</v>
      </c>
      <c r="BU850">
        <v>-6.04410852805416</v>
      </c>
      <c r="BV850">
        <v>0</v>
      </c>
      <c r="BW850">
        <v>0</v>
      </c>
      <c r="BX850" s="16">
        <v>-0.19500214733046001</v>
      </c>
      <c r="BY850">
        <v>-0.47753724969725297</v>
      </c>
      <c r="BZ850">
        <v>8.7532955036333598E-2</v>
      </c>
      <c r="CA850">
        <v>26.310342112768701</v>
      </c>
      <c r="CB850">
        <v>-1.46581704297436</v>
      </c>
      <c r="CC850">
        <v>0.162504723995887</v>
      </c>
      <c r="CD850">
        <v>0.402641559229793</v>
      </c>
      <c r="CE850">
        <v>-5.7987986186998102</v>
      </c>
      <c r="CF850">
        <v>0</v>
      </c>
      <c r="CG850">
        <v>0</v>
      </c>
    </row>
    <row r="851" spans="1:85" x14ac:dyDescent="0.2">
      <c r="A851" t="s">
        <v>990</v>
      </c>
      <c r="B851" t="s">
        <v>991</v>
      </c>
      <c r="C851" t="s">
        <v>992</v>
      </c>
      <c r="D851" t="s">
        <v>990</v>
      </c>
      <c r="E851">
        <v>25.6581066541086</v>
      </c>
      <c r="F851">
        <v>25.629223091280998</v>
      </c>
      <c r="G851">
        <v>25.535277331625501</v>
      </c>
      <c r="H851">
        <v>25.749324319390901</v>
      </c>
      <c r="I851">
        <v>25.525976666380998</v>
      </c>
      <c r="J851">
        <v>25.619936400345001</v>
      </c>
      <c r="K851">
        <v>25.835473551992202</v>
      </c>
      <c r="L851">
        <v>26.117787174320799</v>
      </c>
      <c r="M851">
        <v>25.5968219702747</v>
      </c>
      <c r="N851">
        <v>25.073518588609399</v>
      </c>
      <c r="O851">
        <v>25.453302298315901</v>
      </c>
      <c r="P851">
        <v>25.193750611523999</v>
      </c>
      <c r="Q851">
        <v>25.625775942169302</v>
      </c>
      <c r="R851">
        <v>26.018487126882</v>
      </c>
      <c r="S851">
        <v>26.175877324761199</v>
      </c>
      <c r="T851">
        <v>25.769523142743999</v>
      </c>
      <c r="U851">
        <v>25.4542360445143</v>
      </c>
      <c r="V851">
        <v>25.758072294977801</v>
      </c>
      <c r="W851">
        <v>25.911353067622102</v>
      </c>
      <c r="X851">
        <v>26.205878018387001</v>
      </c>
      <c r="Y851">
        <v>26.209380326794399</v>
      </c>
      <c r="Z851">
        <v>2.4210103033933401E-2</v>
      </c>
      <c r="AA851">
        <v>-0.30326247430994802</v>
      </c>
      <c r="AB851">
        <v>0.35168268037781503</v>
      </c>
      <c r="AC851">
        <v>25.719861045096199</v>
      </c>
      <c r="AD851">
        <v>0.157012592886175</v>
      </c>
      <c r="AE851">
        <v>0.87724303354047095</v>
      </c>
      <c r="AF851">
        <v>0.99978985701045497</v>
      </c>
      <c r="AG851">
        <v>-4.8878496926001302</v>
      </c>
      <c r="AH851">
        <v>0</v>
      </c>
      <c r="AI851">
        <v>0</v>
      </c>
      <c r="AJ851">
        <v>0.24249187319086801</v>
      </c>
      <c r="AK851">
        <v>-8.4980704153012995E-2</v>
      </c>
      <c r="AL851">
        <v>0.56996445053474998</v>
      </c>
      <c r="AM851">
        <v>25.719861045096199</v>
      </c>
      <c r="AN851">
        <v>1.5726607073979799</v>
      </c>
      <c r="AO851">
        <v>0.13579684569703199</v>
      </c>
      <c r="AP851">
        <v>0.24325170708192101</v>
      </c>
      <c r="AQ851">
        <v>-5.9411225534143899</v>
      </c>
      <c r="AR851">
        <v>0</v>
      </c>
      <c r="AS851">
        <v>0</v>
      </c>
      <c r="AT851">
        <v>-0.36734519285526801</v>
      </c>
      <c r="AU851">
        <v>-0.69481777019914903</v>
      </c>
      <c r="AV851">
        <v>-3.9872615511386697E-2</v>
      </c>
      <c r="AW851">
        <v>25.719861045096199</v>
      </c>
      <c r="AX851">
        <v>-2.3823864414635101</v>
      </c>
      <c r="AY851">
        <v>3.0259758096696999E-2</v>
      </c>
      <c r="AZ851">
        <v>0.60339247010168595</v>
      </c>
      <c r="BA851">
        <v>-3.4565327396433299</v>
      </c>
      <c r="BB851">
        <v>0</v>
      </c>
      <c r="BC851">
        <v>0</v>
      </c>
      <c r="BD851">
        <v>0.33251110559913499</v>
      </c>
      <c r="BE851">
        <v>5.0385282552536902E-3</v>
      </c>
      <c r="BF851">
        <v>0.65998368294301601</v>
      </c>
      <c r="BG851">
        <v>25.719861045096199</v>
      </c>
      <c r="BH851">
        <v>2.1564728898671901</v>
      </c>
      <c r="BI851">
        <v>4.6971741194974097E-2</v>
      </c>
      <c r="BJ851">
        <v>0.14331787019336101</v>
      </c>
      <c r="BK851">
        <v>-4.9015031004839198</v>
      </c>
      <c r="BL851">
        <v>0</v>
      </c>
      <c r="BM851">
        <v>0</v>
      </c>
      <c r="BN851">
        <v>5.3074801740333299E-2</v>
      </c>
      <c r="BO851">
        <v>-0.274397775603548</v>
      </c>
      <c r="BP851">
        <v>0.38054737908421499</v>
      </c>
      <c r="BQ851">
        <v>25.719861045096199</v>
      </c>
      <c r="BR851">
        <v>0.34421217565613299</v>
      </c>
      <c r="BS851">
        <v>0.73526912641208997</v>
      </c>
      <c r="BT851">
        <v>0.95756639575909996</v>
      </c>
      <c r="BU851">
        <v>-6.7726337478160596</v>
      </c>
      <c r="BV851">
        <v>0</v>
      </c>
      <c r="BW851">
        <v>0</v>
      </c>
      <c r="BX851" s="16">
        <v>0.50133477859613496</v>
      </c>
      <c r="BY851">
        <v>0.17386220125225399</v>
      </c>
      <c r="BZ851">
        <v>0.82880735594001598</v>
      </c>
      <c r="CA851">
        <v>25.719861045096199</v>
      </c>
      <c r="CB851">
        <v>3.2513646629700599</v>
      </c>
      <c r="CC851">
        <v>5.1274981115100602E-3</v>
      </c>
      <c r="CD851">
        <v>4.33268663512811E-2</v>
      </c>
      <c r="CE851">
        <v>-2.6217147602358102</v>
      </c>
      <c r="CF851">
        <v>0</v>
      </c>
      <c r="CG851">
        <v>0</v>
      </c>
    </row>
    <row r="852" spans="1:85" x14ac:dyDescent="0.2">
      <c r="A852" t="s">
        <v>2262</v>
      </c>
      <c r="B852" t="s">
        <v>2263</v>
      </c>
      <c r="C852" t="s">
        <v>2264</v>
      </c>
      <c r="D852" t="s">
        <v>2262</v>
      </c>
      <c r="E852">
        <v>30.677791880227701</v>
      </c>
      <c r="F852">
        <v>30.609255821876101</v>
      </c>
      <c r="G852">
        <v>30.712247748673299</v>
      </c>
      <c r="H852">
        <v>30.752099384125401</v>
      </c>
      <c r="I852">
        <v>30.764140480473099</v>
      </c>
      <c r="J852">
        <v>30.703496152004401</v>
      </c>
      <c r="K852">
        <v>30.862253360505999</v>
      </c>
      <c r="L852">
        <v>30.953214252854401</v>
      </c>
      <c r="M852">
        <v>30.927938911050699</v>
      </c>
      <c r="N852">
        <v>30.7661277670035</v>
      </c>
      <c r="O852">
        <v>30.680666269018399</v>
      </c>
      <c r="P852">
        <v>30.689302044316499</v>
      </c>
      <c r="Q852">
        <v>30.987480845380901</v>
      </c>
      <c r="R852">
        <v>30.997275363642899</v>
      </c>
      <c r="S852">
        <v>30.876610438075598</v>
      </c>
      <c r="T852">
        <v>30.8276494547056</v>
      </c>
      <c r="U852">
        <v>30.8482181636323</v>
      </c>
      <c r="V852">
        <v>30.8996512628337</v>
      </c>
      <c r="W852">
        <v>30.6910389338043</v>
      </c>
      <c r="X852">
        <v>30.76095451774</v>
      </c>
      <c r="Y852">
        <v>30.6965684650607</v>
      </c>
      <c r="Z852">
        <v>7.3480188608599006E-2</v>
      </c>
      <c r="AA852">
        <v>-3.51363850686102E-2</v>
      </c>
      <c r="AB852">
        <v>0.18209676228580801</v>
      </c>
      <c r="AC852">
        <v>30.794475310333599</v>
      </c>
      <c r="AD852">
        <v>1.4367690009376599</v>
      </c>
      <c r="AE852">
        <v>0.170477739961441</v>
      </c>
      <c r="AF852">
        <v>0.99978985701045497</v>
      </c>
      <c r="AG852">
        <v>-4.4456528117772702</v>
      </c>
      <c r="AH852">
        <v>0</v>
      </c>
      <c r="AI852">
        <v>0</v>
      </c>
      <c r="AJ852">
        <v>0.248037024544669</v>
      </c>
      <c r="AK852">
        <v>0.13942045086745899</v>
      </c>
      <c r="AL852">
        <v>0.35665359822187798</v>
      </c>
      <c r="AM852">
        <v>30.794475310333599</v>
      </c>
      <c r="AN852">
        <v>4.8499046436700102</v>
      </c>
      <c r="AO852">
        <v>1.88626998600684E-4</v>
      </c>
      <c r="AP852">
        <v>1.2180337257012301E-3</v>
      </c>
      <c r="AQ852">
        <v>0.40840197218677399</v>
      </c>
      <c r="AR852">
        <v>0</v>
      </c>
      <c r="AS852">
        <v>0</v>
      </c>
      <c r="AT852">
        <v>4.5600209853766699E-2</v>
      </c>
      <c r="AU852">
        <v>-6.3016363823442501E-2</v>
      </c>
      <c r="AV852">
        <v>0.15421678353097601</v>
      </c>
      <c r="AW852">
        <v>30.794475310333599</v>
      </c>
      <c r="AX852">
        <v>0.89162765086420603</v>
      </c>
      <c r="AY852">
        <v>0.38609863606184103</v>
      </c>
      <c r="AZ852">
        <v>0.63366924671699199</v>
      </c>
      <c r="BA852">
        <v>-5.3525647023471299</v>
      </c>
      <c r="BB852">
        <v>0</v>
      </c>
      <c r="BC852">
        <v>0</v>
      </c>
      <c r="BD852">
        <v>0.287357065440766</v>
      </c>
      <c r="BE852">
        <v>0.178740491763557</v>
      </c>
      <c r="BF852">
        <v>0.39597363911797501</v>
      </c>
      <c r="BG852">
        <v>30.794475310333599</v>
      </c>
      <c r="BH852">
        <v>5.6187352216103399</v>
      </c>
      <c r="BI852" s="17">
        <v>4.1779793440239801E-5</v>
      </c>
      <c r="BJ852">
        <v>1.0172100729429799E-3</v>
      </c>
      <c r="BK852">
        <v>2.0209076168228801</v>
      </c>
      <c r="BL852">
        <v>0</v>
      </c>
      <c r="BM852">
        <v>0</v>
      </c>
      <c r="BN852">
        <v>0.192074476798169</v>
      </c>
      <c r="BO852">
        <v>8.3457903120959603E-2</v>
      </c>
      <c r="BP852">
        <v>0.30069105047537797</v>
      </c>
      <c r="BQ852">
        <v>30.794475310333599</v>
      </c>
      <c r="BR852">
        <v>3.7556606666444199</v>
      </c>
      <c r="BS852">
        <v>1.7872606226164601E-3</v>
      </c>
      <c r="BT852">
        <v>3.7407051276867297E-2</v>
      </c>
      <c r="BU852">
        <v>-1.57054519486719</v>
      </c>
      <c r="BV852">
        <v>0</v>
      </c>
      <c r="BW852">
        <v>0</v>
      </c>
      <c r="BX852" s="16">
        <v>4.9755488609296301E-2</v>
      </c>
      <c r="BY852">
        <v>-5.8861085067912801E-2</v>
      </c>
      <c r="BZ852">
        <v>0.15837206228650599</v>
      </c>
      <c r="CA852">
        <v>30.794475310333599</v>
      </c>
      <c r="CB852">
        <v>0.97287643123956202</v>
      </c>
      <c r="CC852">
        <v>0.345415356149609</v>
      </c>
      <c r="CD852">
        <v>0.63888452695578901</v>
      </c>
      <c r="CE852">
        <v>-6.3740371495638701</v>
      </c>
      <c r="CF852">
        <v>0</v>
      </c>
      <c r="CG852">
        <v>0</v>
      </c>
    </row>
    <row r="853" spans="1:85" x14ac:dyDescent="0.2">
      <c r="A853" t="s">
        <v>3327</v>
      </c>
      <c r="B853" t="s">
        <v>3328</v>
      </c>
      <c r="C853" t="s">
        <v>3329</v>
      </c>
      <c r="D853" t="s">
        <v>3327</v>
      </c>
      <c r="E853">
        <v>30.723493135982899</v>
      </c>
      <c r="F853">
        <v>30.778416050892901</v>
      </c>
      <c r="G853">
        <v>31.0968333908902</v>
      </c>
      <c r="H853">
        <v>30.712879803807699</v>
      </c>
      <c r="I853">
        <v>31.002932645055399</v>
      </c>
      <c r="J853">
        <v>30.797390282369101</v>
      </c>
      <c r="K853">
        <v>30.961952044493799</v>
      </c>
      <c r="L853">
        <v>30.946132467522101</v>
      </c>
      <c r="M853">
        <v>31.4400758372513</v>
      </c>
      <c r="N853">
        <v>32.1143226844559</v>
      </c>
      <c r="O853">
        <v>30.670490785235199</v>
      </c>
      <c r="P853">
        <v>30.958103682151801</v>
      </c>
      <c r="Q853">
        <v>32.119686524896203</v>
      </c>
      <c r="R853">
        <v>31.2307555120533</v>
      </c>
      <c r="S853">
        <v>30.871229471068499</v>
      </c>
      <c r="T853">
        <v>30.600157279228</v>
      </c>
      <c r="U853">
        <v>30.9633649045062</v>
      </c>
      <c r="V853">
        <v>30.631766012745601</v>
      </c>
      <c r="W853">
        <v>31.077804845777901</v>
      </c>
      <c r="X853">
        <v>30.819577817638901</v>
      </c>
      <c r="Y853">
        <v>30.603638735093799</v>
      </c>
      <c r="Z853">
        <v>-2.8513282177929301E-2</v>
      </c>
      <c r="AA853">
        <v>-0.72184261513800996</v>
      </c>
      <c r="AB853">
        <v>0.664816050782151</v>
      </c>
      <c r="AC853">
        <v>31.005762091100799</v>
      </c>
      <c r="AD853">
        <v>-8.7341455168690699E-2</v>
      </c>
      <c r="AE853">
        <v>0.93150808612375902</v>
      </c>
      <c r="AF853">
        <v>0.99978985701045497</v>
      </c>
      <c r="AG853">
        <v>-4.8919155103214704</v>
      </c>
      <c r="AH853">
        <v>0</v>
      </c>
      <c r="AI853">
        <v>0</v>
      </c>
      <c r="AJ853">
        <v>0.24980592383374001</v>
      </c>
      <c r="AK853">
        <v>-0.44352340912633997</v>
      </c>
      <c r="AL853">
        <v>0.94313525679382104</v>
      </c>
      <c r="AM853">
        <v>31.005762091100799</v>
      </c>
      <c r="AN853">
        <v>0.76520173164373795</v>
      </c>
      <c r="AO853">
        <v>0.45553881904489102</v>
      </c>
      <c r="AP853">
        <v>0.60721543141961398</v>
      </c>
      <c r="AQ853">
        <v>-6.8508163205246104</v>
      </c>
      <c r="AR853">
        <v>0</v>
      </c>
      <c r="AS853">
        <v>0</v>
      </c>
      <c r="AT853">
        <v>0.38139152469230497</v>
      </c>
      <c r="AU853">
        <v>-0.31193780826777601</v>
      </c>
      <c r="AV853">
        <v>1.0747208576523799</v>
      </c>
      <c r="AW853">
        <v>31.005762091100799</v>
      </c>
      <c r="AX853">
        <v>1.16827275610579</v>
      </c>
      <c r="AY853">
        <v>0.26018942072567203</v>
      </c>
      <c r="AZ853">
        <v>0.62828698874666999</v>
      </c>
      <c r="BA853">
        <v>-5.1006535696422901</v>
      </c>
      <c r="BB853">
        <v>0</v>
      </c>
      <c r="BC853">
        <v>0</v>
      </c>
      <c r="BD853">
        <v>0.54097631008400904</v>
      </c>
      <c r="BE853">
        <v>-0.152353022876072</v>
      </c>
      <c r="BF853">
        <v>1.23430564304409</v>
      </c>
      <c r="BG853">
        <v>31.005762091100799</v>
      </c>
      <c r="BH853">
        <v>1.6571104595983599</v>
      </c>
      <c r="BI853">
        <v>0.117407599489665</v>
      </c>
      <c r="BJ853">
        <v>0.263797792867971</v>
      </c>
      <c r="BK853">
        <v>-5.7140707784823697</v>
      </c>
      <c r="BL853">
        <v>0</v>
      </c>
      <c r="BM853">
        <v>0</v>
      </c>
      <c r="BN853">
        <v>-0.13448479376206601</v>
      </c>
      <c r="BO853">
        <v>-0.82781412672214705</v>
      </c>
      <c r="BP853">
        <v>0.55884453919801402</v>
      </c>
      <c r="BQ853">
        <v>31.005762091100799</v>
      </c>
      <c r="BR853">
        <v>-0.41195178836101198</v>
      </c>
      <c r="BS853">
        <v>0.68596290304371899</v>
      </c>
      <c r="BT853">
        <v>0.95756639575909996</v>
      </c>
      <c r="BU853">
        <v>-6.74594348245133</v>
      </c>
      <c r="BV853">
        <v>0</v>
      </c>
      <c r="BW853">
        <v>0</v>
      </c>
      <c r="BX853" s="16">
        <v>-3.2573726418458897E-2</v>
      </c>
      <c r="BY853">
        <v>-0.72590305937853905</v>
      </c>
      <c r="BZ853">
        <v>0.66075560654162102</v>
      </c>
      <c r="CA853">
        <v>31.005762091100799</v>
      </c>
      <c r="CB853">
        <v>-9.9779346618230694E-2</v>
      </c>
      <c r="CC853">
        <v>0.92178670366231796</v>
      </c>
      <c r="CD853">
        <v>0.97576888861503597</v>
      </c>
      <c r="CE853">
        <v>-6.8521932364516198</v>
      </c>
      <c r="CF853">
        <v>0</v>
      </c>
      <c r="CG853">
        <v>0</v>
      </c>
    </row>
    <row r="854" spans="1:85" x14ac:dyDescent="0.2">
      <c r="A854" t="s">
        <v>42</v>
      </c>
      <c r="B854" t="s">
        <v>43</v>
      </c>
      <c r="C854" t="s">
        <v>44</v>
      </c>
      <c r="D854" t="s">
        <v>42</v>
      </c>
      <c r="E854">
        <v>30.282080370795001</v>
      </c>
      <c r="F854">
        <v>30.121818787328099</v>
      </c>
      <c r="G854">
        <v>30.203802235221499</v>
      </c>
      <c r="H854">
        <v>30.2953817783823</v>
      </c>
      <c r="I854">
        <v>30.1857408961889</v>
      </c>
      <c r="J854">
        <v>30.2351659403177</v>
      </c>
      <c r="K854">
        <v>30.538948827299201</v>
      </c>
      <c r="L854">
        <v>30.493364580650301</v>
      </c>
      <c r="M854">
        <v>30.3376125387516</v>
      </c>
      <c r="N854">
        <v>30.166428780937402</v>
      </c>
      <c r="O854">
        <v>30.226161846413898</v>
      </c>
      <c r="P854">
        <v>30.166936623859598</v>
      </c>
      <c r="Q854">
        <v>30.325858531079799</v>
      </c>
      <c r="R854">
        <v>30.271288135609499</v>
      </c>
      <c r="S854">
        <v>30.389503088973701</v>
      </c>
      <c r="T854">
        <v>29.949821912879798</v>
      </c>
      <c r="U854">
        <v>30.067143462659502</v>
      </c>
      <c r="V854">
        <v>29.819922103841701</v>
      </c>
      <c r="W854">
        <v>30.3462214023501</v>
      </c>
      <c r="X854">
        <v>29.995847113452101</v>
      </c>
      <c r="Y854">
        <v>30.4502924698835</v>
      </c>
      <c r="Z854">
        <v>3.6195740514774102E-2</v>
      </c>
      <c r="AA854">
        <v>-0.17161612026888601</v>
      </c>
      <c r="AB854">
        <v>0.24400760129843399</v>
      </c>
      <c r="AC854">
        <v>30.231873401279799</v>
      </c>
      <c r="AD854">
        <v>0.36991327813119401</v>
      </c>
      <c r="AE854">
        <v>0.71640606909028104</v>
      </c>
      <c r="AF854">
        <v>0.99978985701045497</v>
      </c>
      <c r="AG854">
        <v>-4.8612281812720504</v>
      </c>
      <c r="AH854">
        <v>0</v>
      </c>
      <c r="AI854">
        <v>0</v>
      </c>
      <c r="AJ854">
        <v>0.25407485111883998</v>
      </c>
      <c r="AK854">
        <v>4.6262990335180498E-2</v>
      </c>
      <c r="AL854">
        <v>0.46188671190250002</v>
      </c>
      <c r="AM854">
        <v>30.231873401279799</v>
      </c>
      <c r="AN854">
        <v>2.5965945089506501</v>
      </c>
      <c r="AO854">
        <v>1.9731157081949901E-2</v>
      </c>
      <c r="AP854">
        <v>5.32562678705117E-2</v>
      </c>
      <c r="AQ854">
        <v>-4.1938175996983098</v>
      </c>
      <c r="AR854">
        <v>0</v>
      </c>
      <c r="AS854">
        <v>0</v>
      </c>
      <c r="AT854">
        <v>-1.6058047377896401E-2</v>
      </c>
      <c r="AU854">
        <v>-0.223869908161556</v>
      </c>
      <c r="AV854">
        <v>0.191753813405764</v>
      </c>
      <c r="AW854">
        <v>30.231873401279799</v>
      </c>
      <c r="AX854">
        <v>-0.16411005442806401</v>
      </c>
      <c r="AY854">
        <v>0.87174563607448696</v>
      </c>
      <c r="AZ854">
        <v>0.93693021967284895</v>
      </c>
      <c r="BA854">
        <v>-5.7078634452733601</v>
      </c>
      <c r="BB854">
        <v>0</v>
      </c>
      <c r="BC854">
        <v>0</v>
      </c>
      <c r="BD854">
        <v>0.12631612077280599</v>
      </c>
      <c r="BE854">
        <v>-8.1495740010853898E-2</v>
      </c>
      <c r="BF854">
        <v>0.334127981556466</v>
      </c>
      <c r="BG854">
        <v>30.231873401279799</v>
      </c>
      <c r="BH854">
        <v>1.29092566283627</v>
      </c>
      <c r="BI854">
        <v>0.21547736192535499</v>
      </c>
      <c r="BJ854">
        <v>0.35960831487367301</v>
      </c>
      <c r="BK854">
        <v>-6.2132810362186603</v>
      </c>
      <c r="BL854">
        <v>0</v>
      </c>
      <c r="BM854">
        <v>0</v>
      </c>
      <c r="BN854">
        <v>-0.256937971321193</v>
      </c>
      <c r="BO854">
        <v>-0.46474983210485299</v>
      </c>
      <c r="BP854">
        <v>-4.9126110537532998E-2</v>
      </c>
      <c r="BQ854">
        <v>30.231873401279799</v>
      </c>
      <c r="BR854">
        <v>-2.6258550286878801</v>
      </c>
      <c r="BS854">
        <v>1.8599165832282299E-2</v>
      </c>
      <c r="BT854">
        <v>0.16809700634782401</v>
      </c>
      <c r="BU854">
        <v>-3.8372428710242499</v>
      </c>
      <c r="BV854">
        <v>0</v>
      </c>
      <c r="BW854">
        <v>0</v>
      </c>
      <c r="BX854" s="16">
        <v>6.1553197447039999E-2</v>
      </c>
      <c r="BY854">
        <v>-0.14625866333661999</v>
      </c>
      <c r="BZ854">
        <v>0.26936505823070001</v>
      </c>
      <c r="CA854">
        <v>30.231873401279799</v>
      </c>
      <c r="CB854">
        <v>0.62906145096817001</v>
      </c>
      <c r="CC854">
        <v>0.538385062090176</v>
      </c>
      <c r="CD854">
        <v>0.80588880686772801</v>
      </c>
      <c r="CE854">
        <v>-6.6518251969409103</v>
      </c>
      <c r="CF854">
        <v>0</v>
      </c>
      <c r="CG854">
        <v>0</v>
      </c>
    </row>
    <row r="855" spans="1:85" x14ac:dyDescent="0.2">
      <c r="A855" t="s">
        <v>963</v>
      </c>
      <c r="B855" t="s">
        <v>964</v>
      </c>
      <c r="C855" t="s">
        <v>965</v>
      </c>
      <c r="D855" t="s">
        <v>963</v>
      </c>
      <c r="E855">
        <v>29.9833941703215</v>
      </c>
      <c r="F855">
        <v>30.020690328663001</v>
      </c>
      <c r="G855">
        <v>29.901705588397</v>
      </c>
      <c r="H855">
        <v>30.040938126084701</v>
      </c>
      <c r="I855">
        <v>29.954873317879802</v>
      </c>
      <c r="J855">
        <v>29.887370615268399</v>
      </c>
      <c r="K855">
        <v>30.3145306588689</v>
      </c>
      <c r="L855">
        <v>30.124175865385201</v>
      </c>
      <c r="M855">
        <v>30.233811654419601</v>
      </c>
      <c r="N855">
        <v>30.0022611294626</v>
      </c>
      <c r="O855">
        <v>29.991687108384902</v>
      </c>
      <c r="P855">
        <v>29.9689851927121</v>
      </c>
      <c r="Q855">
        <v>29.991050306176898</v>
      </c>
      <c r="R855">
        <v>29.9122907777984</v>
      </c>
      <c r="S855">
        <v>30.177889222998299</v>
      </c>
      <c r="T855">
        <v>29.895322145075099</v>
      </c>
      <c r="U855">
        <v>29.6431380168723</v>
      </c>
      <c r="V855">
        <v>30.008605386078202</v>
      </c>
      <c r="W855">
        <v>29.567480497182999</v>
      </c>
      <c r="X855">
        <v>29.8251742238402</v>
      </c>
      <c r="Y855">
        <v>29.757463034887799</v>
      </c>
      <c r="Z855">
        <v>-7.5360093828677997E-3</v>
      </c>
      <c r="AA855">
        <v>-0.209019165753419</v>
      </c>
      <c r="AB855">
        <v>0.193947146987684</v>
      </c>
      <c r="AC855">
        <v>29.962039874607498</v>
      </c>
      <c r="AD855">
        <v>-7.9435653083702706E-2</v>
      </c>
      <c r="AE855">
        <v>0.93769315543381704</v>
      </c>
      <c r="AF855">
        <v>0.99978985701045497</v>
      </c>
      <c r="AG855">
        <v>-4.89223068561384</v>
      </c>
      <c r="AH855">
        <v>0</v>
      </c>
      <c r="AI855">
        <v>0</v>
      </c>
      <c r="AJ855">
        <v>0.25557603043073501</v>
      </c>
      <c r="AK855">
        <v>5.4092874060183302E-2</v>
      </c>
      <c r="AL855">
        <v>0.45705918680128599</v>
      </c>
      <c r="AM855">
        <v>29.962039874607498</v>
      </c>
      <c r="AN855">
        <v>2.6939787171655398</v>
      </c>
      <c r="AO855">
        <v>1.62001313565358E-2</v>
      </c>
      <c r="AP855">
        <v>4.5155973617633703E-2</v>
      </c>
      <c r="AQ855">
        <v>-4.0060833682767303</v>
      </c>
      <c r="AR855">
        <v>0</v>
      </c>
      <c r="AS855">
        <v>0</v>
      </c>
      <c r="AT855">
        <v>1.9047781059367001E-2</v>
      </c>
      <c r="AU855">
        <v>-0.18243537531118501</v>
      </c>
      <c r="AV855">
        <v>0.220530937429919</v>
      </c>
      <c r="AW855">
        <v>29.962039874607498</v>
      </c>
      <c r="AX855">
        <v>0.200779066396333</v>
      </c>
      <c r="AY855">
        <v>0.84345787313099996</v>
      </c>
      <c r="AZ855">
        <v>0.91894542707331806</v>
      </c>
      <c r="BA855">
        <v>-5.7015102869013701</v>
      </c>
      <c r="BB855">
        <v>0</v>
      </c>
      <c r="BC855">
        <v>0</v>
      </c>
      <c r="BD855">
        <v>5.8480073197362301E-2</v>
      </c>
      <c r="BE855">
        <v>-0.14300308317318899</v>
      </c>
      <c r="BF855">
        <v>0.25996322956791401</v>
      </c>
      <c r="BG855">
        <v>29.962039874607498</v>
      </c>
      <c r="BH855">
        <v>0.61642741812078505</v>
      </c>
      <c r="BI855">
        <v>0.54647685283108804</v>
      </c>
      <c r="BJ855">
        <v>0.66661235728781998</v>
      </c>
      <c r="BK855">
        <v>-6.8509036618141703</v>
      </c>
      <c r="BL855">
        <v>0</v>
      </c>
      <c r="BM855">
        <v>0</v>
      </c>
      <c r="BN855">
        <v>-0.11957484645196099</v>
      </c>
      <c r="BO855">
        <v>-0.32105800282251301</v>
      </c>
      <c r="BP855">
        <v>8.1908309918590494E-2</v>
      </c>
      <c r="BQ855">
        <v>29.962039874607498</v>
      </c>
      <c r="BR855">
        <v>-1.26041589622867</v>
      </c>
      <c r="BS855">
        <v>0.22599199350162699</v>
      </c>
      <c r="BT855">
        <v>0.64059464883650297</v>
      </c>
      <c r="BU855">
        <v>-6.0394012902316803</v>
      </c>
      <c r="BV855">
        <v>0</v>
      </c>
      <c r="BW855">
        <v>0</v>
      </c>
      <c r="BX855" s="16">
        <v>-0.251890777156834</v>
      </c>
      <c r="BY855">
        <v>-0.45337393352738597</v>
      </c>
      <c r="BZ855">
        <v>-5.0407620786282803E-2</v>
      </c>
      <c r="CA855">
        <v>29.962039874607498</v>
      </c>
      <c r="CB855">
        <v>-2.65513315770318</v>
      </c>
      <c r="CC855">
        <v>1.7528989037829699E-2</v>
      </c>
      <c r="CD855">
        <v>9.5926990468490306E-2</v>
      </c>
      <c r="CE855">
        <v>-3.8021158815818401</v>
      </c>
      <c r="CF855">
        <v>0</v>
      </c>
      <c r="CG855">
        <v>0</v>
      </c>
    </row>
    <row r="856" spans="1:85" x14ac:dyDescent="0.2">
      <c r="A856" t="s">
        <v>2457</v>
      </c>
      <c r="B856" t="s">
        <v>2458</v>
      </c>
      <c r="C856" t="s">
        <v>2459</v>
      </c>
      <c r="D856" t="s">
        <v>2457</v>
      </c>
      <c r="E856">
        <v>30.059711405509599</v>
      </c>
      <c r="F856">
        <v>30.0260230085952</v>
      </c>
      <c r="G856">
        <v>30.0208524887062</v>
      </c>
      <c r="H856">
        <v>30.028231507104898</v>
      </c>
      <c r="I856">
        <v>29.975992581833601</v>
      </c>
      <c r="J856">
        <v>29.979680241166299</v>
      </c>
      <c r="K856">
        <v>30.2800975231881</v>
      </c>
      <c r="L856">
        <v>30.430848040101601</v>
      </c>
      <c r="M856">
        <v>30.1693082180355</v>
      </c>
      <c r="N856">
        <v>29.6463816591849</v>
      </c>
      <c r="O856">
        <v>30.079652671927199</v>
      </c>
      <c r="P856">
        <v>30.015053484363602</v>
      </c>
      <c r="Q856">
        <v>30.157083524242498</v>
      </c>
      <c r="R856">
        <v>30.2880545955834</v>
      </c>
      <c r="S856">
        <v>30.336176053976001</v>
      </c>
      <c r="T856">
        <v>30.262072250162699</v>
      </c>
      <c r="U856">
        <v>30.1888970759559</v>
      </c>
      <c r="V856">
        <v>30.244420346808798</v>
      </c>
      <c r="W856">
        <v>30.1709315095748</v>
      </c>
      <c r="X856">
        <v>30.292976099099999</v>
      </c>
      <c r="Y856">
        <v>30.2524099757754</v>
      </c>
      <c r="Z856">
        <v>-4.0894190902065503E-2</v>
      </c>
      <c r="AA856">
        <v>-0.23908424750576801</v>
      </c>
      <c r="AB856">
        <v>0.15729586570163701</v>
      </c>
      <c r="AC856">
        <v>30.138326393376001</v>
      </c>
      <c r="AD856">
        <v>-0.43822035267576798</v>
      </c>
      <c r="AE856">
        <v>0.66721617990461501</v>
      </c>
      <c r="AF856">
        <v>0.99978985701045497</v>
      </c>
      <c r="AG856">
        <v>-4.8482362211976202</v>
      </c>
      <c r="AH856">
        <v>0</v>
      </c>
      <c r="AI856">
        <v>0</v>
      </c>
      <c r="AJ856">
        <v>0.25788895950474</v>
      </c>
      <c r="AK856">
        <v>5.9698902901037403E-2</v>
      </c>
      <c r="AL856">
        <v>0.45607901610844298</v>
      </c>
      <c r="AM856">
        <v>30.138326393376001</v>
      </c>
      <c r="AN856">
        <v>2.76352675752893</v>
      </c>
      <c r="AO856">
        <v>1.4059664652660999E-2</v>
      </c>
      <c r="AP856">
        <v>4.01272247144129E-2</v>
      </c>
      <c r="AQ856">
        <v>-3.8704856242021699</v>
      </c>
      <c r="AR856">
        <v>0</v>
      </c>
      <c r="AS856">
        <v>0</v>
      </c>
      <c r="AT856">
        <v>-0.12183302911176599</v>
      </c>
      <c r="AU856">
        <v>-0.320023085715469</v>
      </c>
      <c r="AV856">
        <v>7.6357027491936597E-2</v>
      </c>
      <c r="AW856">
        <v>30.138326393376001</v>
      </c>
      <c r="AX856">
        <v>-1.30555738620124</v>
      </c>
      <c r="AY856">
        <v>0.21057387828978399</v>
      </c>
      <c r="AZ856">
        <v>0.62461808471743296</v>
      </c>
      <c r="BA856">
        <v>-4.95494924080639</v>
      </c>
      <c r="BB856">
        <v>0</v>
      </c>
      <c r="BC856">
        <v>0</v>
      </c>
      <c r="BD856">
        <v>0.22490909033030301</v>
      </c>
      <c r="BE856">
        <v>2.6719033726600901E-2</v>
      </c>
      <c r="BF856">
        <v>0.42309914693400602</v>
      </c>
      <c r="BG856">
        <v>30.138326393376001</v>
      </c>
      <c r="BH856">
        <v>2.4101159287040401</v>
      </c>
      <c r="BI856">
        <v>2.8645425739076202E-2</v>
      </c>
      <c r="BJ856">
        <v>0.10646103709257899</v>
      </c>
      <c r="BK856">
        <v>-4.4441140896984903</v>
      </c>
      <c r="BL856">
        <v>0</v>
      </c>
      <c r="BM856">
        <v>0</v>
      </c>
      <c r="BN856">
        <v>0.196267590038808</v>
      </c>
      <c r="BO856">
        <v>-1.9224665648947801E-3</v>
      </c>
      <c r="BP856">
        <v>0.39445764664250998</v>
      </c>
      <c r="BQ856">
        <v>30.138326393376001</v>
      </c>
      <c r="BR856">
        <v>2.10319487018596</v>
      </c>
      <c r="BS856">
        <v>5.2000401814569497E-2</v>
      </c>
      <c r="BT856">
        <v>0.29682526011857202</v>
      </c>
      <c r="BU856">
        <v>-4.7890663267987197</v>
      </c>
      <c r="BV856">
        <v>0</v>
      </c>
      <c r="BW856">
        <v>0</v>
      </c>
      <c r="BX856" s="16">
        <v>0.20324356054641199</v>
      </c>
      <c r="BY856">
        <v>5.0535039427090098E-3</v>
      </c>
      <c r="BZ856">
        <v>0.401433617150114</v>
      </c>
      <c r="CA856">
        <v>30.138326393376001</v>
      </c>
      <c r="CB856">
        <v>2.1779490635974099</v>
      </c>
      <c r="CC856">
        <v>4.5074613443441103E-2</v>
      </c>
      <c r="CD856">
        <v>0.172906796906833</v>
      </c>
      <c r="CE856">
        <v>-4.6807695625019798</v>
      </c>
      <c r="CF856">
        <v>0</v>
      </c>
      <c r="CG856">
        <v>0</v>
      </c>
    </row>
    <row r="857" spans="1:85" x14ac:dyDescent="0.2">
      <c r="A857" t="s">
        <v>3027</v>
      </c>
      <c r="B857" t="s">
        <v>3028</v>
      </c>
      <c r="C857" t="s">
        <v>3029</v>
      </c>
      <c r="D857" t="s">
        <v>3027</v>
      </c>
      <c r="E857">
        <v>28.3828961814243</v>
      </c>
      <c r="F857">
        <v>28.344612600577602</v>
      </c>
      <c r="G857">
        <v>28.3328469891994</v>
      </c>
      <c r="H857">
        <v>28.889540434378201</v>
      </c>
      <c r="I857">
        <v>28.783710108785598</v>
      </c>
      <c r="J857">
        <v>29.0092356779688</v>
      </c>
      <c r="K857">
        <v>28.663066688029801</v>
      </c>
      <c r="L857">
        <v>28.213161564360501</v>
      </c>
      <c r="M857">
        <v>28.959641654739499</v>
      </c>
      <c r="N857">
        <v>28.615355980523301</v>
      </c>
      <c r="O857">
        <v>28.829134556436198</v>
      </c>
      <c r="P857">
        <v>29.0886578713346</v>
      </c>
      <c r="Q857">
        <v>28.884540283435999</v>
      </c>
      <c r="R857">
        <v>28.449775831363599</v>
      </c>
      <c r="S857">
        <v>28.487548175832401</v>
      </c>
      <c r="T857">
        <v>29.0335552393997</v>
      </c>
      <c r="U857">
        <v>28.899529986434199</v>
      </c>
      <c r="V857">
        <v>28.2251892753258</v>
      </c>
      <c r="W857">
        <v>28.934887336467298</v>
      </c>
      <c r="X857">
        <v>28.778752360188602</v>
      </c>
      <c r="Y857">
        <v>28.445687828004399</v>
      </c>
      <c r="Z857">
        <v>0.54071014997709499</v>
      </c>
      <c r="AA857">
        <v>8.7622332982450299E-2</v>
      </c>
      <c r="AB857">
        <v>0.99379796697173906</v>
      </c>
      <c r="AC857">
        <v>28.678634601152801</v>
      </c>
      <c r="AD857">
        <v>2.5345153340424398</v>
      </c>
      <c r="AE857">
        <v>2.2354972754606101E-2</v>
      </c>
      <c r="AF857">
        <v>0.99978985701045497</v>
      </c>
      <c r="AG857">
        <v>-3.7261814546126302</v>
      </c>
      <c r="AH857">
        <v>0</v>
      </c>
      <c r="AI857">
        <v>0</v>
      </c>
      <c r="AJ857">
        <v>0.25850471197616198</v>
      </c>
      <c r="AK857">
        <v>-0.194583105018482</v>
      </c>
      <c r="AL857">
        <v>0.71159252897080605</v>
      </c>
      <c r="AM857">
        <v>28.678634601152801</v>
      </c>
      <c r="AN857">
        <v>1.21171048195334</v>
      </c>
      <c r="AO857">
        <v>0.243604688870068</v>
      </c>
      <c r="AP857">
        <v>0.37742908288570198</v>
      </c>
      <c r="AQ857">
        <v>-6.41287788715342</v>
      </c>
      <c r="AR857">
        <v>0</v>
      </c>
      <c r="AS857">
        <v>0</v>
      </c>
      <c r="AT857">
        <v>0.49093087903093002</v>
      </c>
      <c r="AU857">
        <v>3.7843062036286103E-2</v>
      </c>
      <c r="AV857">
        <v>0.94401869602557498</v>
      </c>
      <c r="AW857">
        <v>28.678634601152801</v>
      </c>
      <c r="AX857">
        <v>2.3011808469131498</v>
      </c>
      <c r="AY857">
        <v>3.5493771520993103E-2</v>
      </c>
      <c r="AZ857">
        <v>0.60339247010168595</v>
      </c>
      <c r="BA857">
        <v>-3.5857960080362501</v>
      </c>
      <c r="BB857">
        <v>0</v>
      </c>
      <c r="BC857">
        <v>0</v>
      </c>
      <c r="BD857">
        <v>0.25383617314356899</v>
      </c>
      <c r="BE857">
        <v>-0.19925164385107599</v>
      </c>
      <c r="BF857">
        <v>0.70692399013821305</v>
      </c>
      <c r="BG857">
        <v>28.678634601152801</v>
      </c>
      <c r="BH857">
        <v>1.1898272543881001</v>
      </c>
      <c r="BI857">
        <v>0.25185527734587099</v>
      </c>
      <c r="BJ857">
        <v>0.39280361915770001</v>
      </c>
      <c r="BK857">
        <v>-6.3337508536623197</v>
      </c>
      <c r="BL857">
        <v>0</v>
      </c>
      <c r="BM857">
        <v>0</v>
      </c>
      <c r="BN857">
        <v>0.36597290998612703</v>
      </c>
      <c r="BO857">
        <v>-8.7114907008517595E-2</v>
      </c>
      <c r="BP857">
        <v>0.81906072698077104</v>
      </c>
      <c r="BQ857">
        <v>28.678634601152801</v>
      </c>
      <c r="BR857">
        <v>1.71545504045608</v>
      </c>
      <c r="BS857">
        <v>0.10599196316370101</v>
      </c>
      <c r="BT857">
        <v>0.43852251029202899</v>
      </c>
      <c r="BU857">
        <v>-5.4180308950613396</v>
      </c>
      <c r="BV857">
        <v>0</v>
      </c>
      <c r="BW857">
        <v>0</v>
      </c>
      <c r="BX857" s="16">
        <v>0.366323917819663</v>
      </c>
      <c r="BY857">
        <v>-8.6763899174980896E-2</v>
      </c>
      <c r="BZ857">
        <v>0.81941173481430796</v>
      </c>
      <c r="CA857">
        <v>28.678634601152801</v>
      </c>
      <c r="CB857">
        <v>1.7171003484579801</v>
      </c>
      <c r="CC857">
        <v>0.105684533469803</v>
      </c>
      <c r="CD857">
        <v>0.29968578338228802</v>
      </c>
      <c r="CE857">
        <v>-5.4374696203033501</v>
      </c>
      <c r="CF857">
        <v>0</v>
      </c>
      <c r="CG857">
        <v>0</v>
      </c>
    </row>
    <row r="858" spans="1:85" x14ac:dyDescent="0.2">
      <c r="A858" t="s">
        <v>2088</v>
      </c>
      <c r="B858" t="s">
        <v>2089</v>
      </c>
      <c r="C858" t="s">
        <v>2090</v>
      </c>
      <c r="D858" t="s">
        <v>2088</v>
      </c>
      <c r="E858">
        <v>28.294908631570401</v>
      </c>
      <c r="F858">
        <v>28.592408755521099</v>
      </c>
      <c r="G858">
        <v>28.7828082175016</v>
      </c>
      <c r="H858">
        <v>28.473870949954598</v>
      </c>
      <c r="I858">
        <v>28.649260133773101</v>
      </c>
      <c r="J858">
        <v>28.530230853184701</v>
      </c>
      <c r="K858">
        <v>28.657058466999199</v>
      </c>
      <c r="L858">
        <v>28.539518900501601</v>
      </c>
      <c r="M858">
        <v>29.249471005031499</v>
      </c>
      <c r="N858">
        <v>30.101655382496599</v>
      </c>
      <c r="O858">
        <v>28.424518534902099</v>
      </c>
      <c r="P858">
        <v>28.497021488476399</v>
      </c>
      <c r="Q858">
        <v>29.9050958867216</v>
      </c>
      <c r="R858">
        <v>28.830804525494699</v>
      </c>
      <c r="S858">
        <v>28.314582001566801</v>
      </c>
      <c r="T858">
        <v>28.571567478961899</v>
      </c>
      <c r="U858">
        <v>28.771308738313301</v>
      </c>
      <c r="V858">
        <v>28.8398348588915</v>
      </c>
      <c r="W858">
        <v>28.630970272969702</v>
      </c>
      <c r="X858">
        <v>28.701629678936001</v>
      </c>
      <c r="Y858">
        <v>28.288603180676599</v>
      </c>
      <c r="Z858">
        <v>-5.5878892268950197E-3</v>
      </c>
      <c r="AA858">
        <v>-0.84969676078774803</v>
      </c>
      <c r="AB858">
        <v>0.838520982333958</v>
      </c>
      <c r="AC858">
        <v>28.7451013305926</v>
      </c>
      <c r="AD858">
        <v>-1.40592485621715E-2</v>
      </c>
      <c r="AE858">
        <v>0.98896041308715499</v>
      </c>
      <c r="AF858">
        <v>0.99978985701045497</v>
      </c>
      <c r="AG858">
        <v>-4.8936923194520601</v>
      </c>
      <c r="AH858">
        <v>0</v>
      </c>
      <c r="AI858">
        <v>0</v>
      </c>
      <c r="AJ858">
        <v>0.25864092264640298</v>
      </c>
      <c r="AK858">
        <v>-0.58546794891444898</v>
      </c>
      <c r="AL858">
        <v>1.1027497942072599</v>
      </c>
      <c r="AM858">
        <v>28.7451013305926</v>
      </c>
      <c r="AN858">
        <v>0.65074608178224402</v>
      </c>
      <c r="AO858">
        <v>0.52465189778340104</v>
      </c>
      <c r="AP858">
        <v>0.67157694641158505</v>
      </c>
      <c r="AQ858">
        <v>-6.9338190116232896</v>
      </c>
      <c r="AR858">
        <v>0</v>
      </c>
      <c r="AS858">
        <v>0</v>
      </c>
      <c r="AT858">
        <v>0.45102326709400797</v>
      </c>
      <c r="AU858">
        <v>-0.39308560446684399</v>
      </c>
      <c r="AV858">
        <v>1.29513213865486</v>
      </c>
      <c r="AW858">
        <v>28.7451013305926</v>
      </c>
      <c r="AX858">
        <v>1.13478416660038</v>
      </c>
      <c r="AY858">
        <v>0.27355105272767899</v>
      </c>
      <c r="AZ858">
        <v>0.62994690354403404</v>
      </c>
      <c r="BA858">
        <v>-5.1341940479179504</v>
      </c>
      <c r="BB858">
        <v>0</v>
      </c>
      <c r="BC858">
        <v>0</v>
      </c>
      <c r="BD858">
        <v>0.460118936396675</v>
      </c>
      <c r="BE858">
        <v>-0.38398993516417701</v>
      </c>
      <c r="BF858">
        <v>1.30422780795753</v>
      </c>
      <c r="BG858">
        <v>28.7451013305926</v>
      </c>
      <c r="BH858">
        <v>1.15766906470287</v>
      </c>
      <c r="BI858">
        <v>0.26436556632088998</v>
      </c>
      <c r="BJ858">
        <v>0.403309617162176</v>
      </c>
      <c r="BK858">
        <v>-6.3703621551749396</v>
      </c>
      <c r="BL858">
        <v>0</v>
      </c>
      <c r="BM858">
        <v>0</v>
      </c>
      <c r="BN858">
        <v>0.17086182385788001</v>
      </c>
      <c r="BO858">
        <v>-0.67324704770297294</v>
      </c>
      <c r="BP858">
        <v>1.0149706954187301</v>
      </c>
      <c r="BQ858">
        <v>28.7451013305926</v>
      </c>
      <c r="BR858">
        <v>0.42989199568272402</v>
      </c>
      <c r="BS858">
        <v>0.67313585689977995</v>
      </c>
      <c r="BT858">
        <v>0.95756639575909996</v>
      </c>
      <c r="BU858">
        <v>-6.73809056015366</v>
      </c>
      <c r="BV858">
        <v>0</v>
      </c>
      <c r="BW858">
        <v>0</v>
      </c>
      <c r="BX858" s="16">
        <v>-1.6307490670261202E-2</v>
      </c>
      <c r="BY858">
        <v>-0.86041636223111395</v>
      </c>
      <c r="BZ858">
        <v>0.82780138089059196</v>
      </c>
      <c r="CA858">
        <v>28.7451013305926</v>
      </c>
      <c r="CB858">
        <v>-4.1029994591695103E-2</v>
      </c>
      <c r="CC858">
        <v>0.96779096048977997</v>
      </c>
      <c r="CD858">
        <v>0.99069649058452403</v>
      </c>
      <c r="CE858">
        <v>-6.8565444744831199</v>
      </c>
      <c r="CF858">
        <v>0</v>
      </c>
      <c r="CG858">
        <v>0</v>
      </c>
    </row>
    <row r="859" spans="1:85" x14ac:dyDescent="0.2">
      <c r="A859" t="s">
        <v>1485</v>
      </c>
      <c r="B859" t="s">
        <v>1486</v>
      </c>
      <c r="C859" t="s">
        <v>1487</v>
      </c>
      <c r="D859" t="s">
        <v>1485</v>
      </c>
      <c r="E859">
        <v>28.2862739955753</v>
      </c>
      <c r="F859">
        <v>28.280975013714901</v>
      </c>
      <c r="G859">
        <v>28.157478143798301</v>
      </c>
      <c r="H859">
        <v>28.301493242021898</v>
      </c>
      <c r="I859">
        <v>28.140522320569598</v>
      </c>
      <c r="J859">
        <v>28.121895292135701</v>
      </c>
      <c r="K859">
        <v>28.526648705775699</v>
      </c>
      <c r="L859">
        <v>28.579612595648701</v>
      </c>
      <c r="M859">
        <v>28.396628100694102</v>
      </c>
      <c r="N859">
        <v>28.253248119379599</v>
      </c>
      <c r="O859">
        <v>28.346034645803801</v>
      </c>
      <c r="P859">
        <v>28.148112879976701</v>
      </c>
      <c r="Q859">
        <v>28.379528035074401</v>
      </c>
      <c r="R859">
        <v>28.052833713365299</v>
      </c>
      <c r="S859">
        <v>28.270820523221499</v>
      </c>
      <c r="T859">
        <v>28.2384183903735</v>
      </c>
      <c r="U859">
        <v>27.9477300803925</v>
      </c>
      <c r="V859">
        <v>28.167298735050199</v>
      </c>
      <c r="W859">
        <v>28.0029986878431</v>
      </c>
      <c r="X859">
        <v>28.028147842249801</v>
      </c>
      <c r="Y859">
        <v>28.064455522488199</v>
      </c>
      <c r="Z859">
        <v>-5.3605432787112099E-2</v>
      </c>
      <c r="AA859">
        <v>-0.25009297704545003</v>
      </c>
      <c r="AB859">
        <v>0.14288211147122501</v>
      </c>
      <c r="AC859">
        <v>28.223388313578699</v>
      </c>
      <c r="AD859">
        <v>-0.57941077540768005</v>
      </c>
      <c r="AE859">
        <v>0.57056061058141905</v>
      </c>
      <c r="AF859">
        <v>0.99978985701045497</v>
      </c>
      <c r="AG859">
        <v>-4.8147477125974296</v>
      </c>
      <c r="AH859">
        <v>0</v>
      </c>
      <c r="AI859">
        <v>0</v>
      </c>
      <c r="AJ859">
        <v>0.25938741634333001</v>
      </c>
      <c r="AK859">
        <v>6.28998720849923E-2</v>
      </c>
      <c r="AL859">
        <v>0.45587496060166699</v>
      </c>
      <c r="AM859">
        <v>28.223388313578699</v>
      </c>
      <c r="AN859">
        <v>2.8036685130656598</v>
      </c>
      <c r="AO859">
        <v>1.29515261704606E-2</v>
      </c>
      <c r="AP859">
        <v>3.72293847270923E-2</v>
      </c>
      <c r="AQ859">
        <v>-3.7916874052404799</v>
      </c>
      <c r="AR859">
        <v>0</v>
      </c>
      <c r="AS859">
        <v>0</v>
      </c>
      <c r="AT859">
        <v>7.5561640238639401E-3</v>
      </c>
      <c r="AU859">
        <v>-0.18893138023447401</v>
      </c>
      <c r="AV859">
        <v>0.204043708282201</v>
      </c>
      <c r="AW859">
        <v>28.223388313578699</v>
      </c>
      <c r="AX859">
        <v>8.1673118349064405E-2</v>
      </c>
      <c r="AY859">
        <v>0.93594224742304</v>
      </c>
      <c r="AZ859">
        <v>0.96925269199278397</v>
      </c>
      <c r="BA859">
        <v>-5.7174954979100097</v>
      </c>
      <c r="BB859">
        <v>0</v>
      </c>
      <c r="BC859">
        <v>0</v>
      </c>
      <c r="BD859">
        <v>-7.1816271424367502E-3</v>
      </c>
      <c r="BE859">
        <v>-0.20366917140077401</v>
      </c>
      <c r="BF859">
        <v>0.189305917115901</v>
      </c>
      <c r="BG859">
        <v>28.223388313578699</v>
      </c>
      <c r="BH859">
        <v>-7.7624821495491103E-2</v>
      </c>
      <c r="BI859">
        <v>0.93911044792049503</v>
      </c>
      <c r="BJ859">
        <v>0.95967826593599503</v>
      </c>
      <c r="BK859">
        <v>-7.04594777624947</v>
      </c>
      <c r="BL859">
        <v>0</v>
      </c>
      <c r="BM859">
        <v>0</v>
      </c>
      <c r="BN859">
        <v>-0.123759982424112</v>
      </c>
      <c r="BO859">
        <v>-0.32024752668244899</v>
      </c>
      <c r="BP859">
        <v>7.2727561834225907E-2</v>
      </c>
      <c r="BQ859">
        <v>28.223388313578699</v>
      </c>
      <c r="BR859">
        <v>-1.33769776032916</v>
      </c>
      <c r="BS859">
        <v>0.200114228245971</v>
      </c>
      <c r="BT859">
        <v>0.61038314076531197</v>
      </c>
      <c r="BU859">
        <v>-5.94420691292967</v>
      </c>
      <c r="BV859">
        <v>0</v>
      </c>
      <c r="BW859">
        <v>0</v>
      </c>
      <c r="BX859" s="16">
        <v>-0.20970836683581201</v>
      </c>
      <c r="BY859">
        <v>-0.40619591109414999</v>
      </c>
      <c r="BZ859">
        <v>-1.32208225774749E-2</v>
      </c>
      <c r="CA859">
        <v>28.223388313578699</v>
      </c>
      <c r="CB859">
        <v>-2.2666972566077201</v>
      </c>
      <c r="CC859">
        <v>3.7963386846240302E-2</v>
      </c>
      <c r="CD859">
        <v>0.153859553764048</v>
      </c>
      <c r="CE859">
        <v>-4.5235548651276103</v>
      </c>
      <c r="CF859">
        <v>0</v>
      </c>
      <c r="CG859">
        <v>0</v>
      </c>
    </row>
    <row r="860" spans="1:85" x14ac:dyDescent="0.2">
      <c r="A860" t="s">
        <v>687</v>
      </c>
      <c r="B860" t="s">
        <v>688</v>
      </c>
      <c r="C860" t="s">
        <v>689</v>
      </c>
      <c r="D860" t="s">
        <v>687</v>
      </c>
      <c r="E860">
        <v>26.833187924834899</v>
      </c>
      <c r="F860">
        <v>26.797872751158799</v>
      </c>
      <c r="G860">
        <v>26.868533422831799</v>
      </c>
      <c r="H860">
        <v>26.901232828801</v>
      </c>
      <c r="I860">
        <v>26.758884236288701</v>
      </c>
      <c r="J860">
        <v>26.783890098432501</v>
      </c>
      <c r="K860">
        <v>27.129750646040399</v>
      </c>
      <c r="L860">
        <v>27.284856528873899</v>
      </c>
      <c r="M860">
        <v>26.8653354478637</v>
      </c>
      <c r="N860">
        <v>26.4684278903852</v>
      </c>
      <c r="O860">
        <v>26.758688530009898</v>
      </c>
      <c r="P860">
        <v>26.664479682179099</v>
      </c>
      <c r="Q860">
        <v>27.060130737625599</v>
      </c>
      <c r="R860">
        <v>26.837576034905599</v>
      </c>
      <c r="S860">
        <v>26.761090628070999</v>
      </c>
      <c r="T860">
        <v>26.760867918923601</v>
      </c>
      <c r="U860">
        <v>26.581901547236399</v>
      </c>
      <c r="V860">
        <v>26.891784078030501</v>
      </c>
      <c r="W860">
        <v>26.907662491809401</v>
      </c>
      <c r="X860">
        <v>27.006603832179</v>
      </c>
      <c r="Y860">
        <v>26.962671519902401</v>
      </c>
      <c r="Z860">
        <v>-1.8528978434431999E-2</v>
      </c>
      <c r="AA860">
        <v>-0.25037861724678101</v>
      </c>
      <c r="AB860">
        <v>0.213320660377917</v>
      </c>
      <c r="AC860">
        <v>26.851687084589699</v>
      </c>
      <c r="AD860">
        <v>-0.169729697769157</v>
      </c>
      <c r="AE860">
        <v>0.86739770196903998</v>
      </c>
      <c r="AF860">
        <v>0.99978985701045497</v>
      </c>
      <c r="AG860">
        <v>-4.8868583726706296</v>
      </c>
      <c r="AH860">
        <v>0</v>
      </c>
      <c r="AI860">
        <v>0</v>
      </c>
      <c r="AJ860">
        <v>0.26011617465082898</v>
      </c>
      <c r="AK860">
        <v>2.82665358384795E-2</v>
      </c>
      <c r="AL860">
        <v>0.49196581346317803</v>
      </c>
      <c r="AM860">
        <v>26.851687084589699</v>
      </c>
      <c r="AN860">
        <v>2.38272389730415</v>
      </c>
      <c r="AO860">
        <v>3.0239606792370099E-2</v>
      </c>
      <c r="AP860">
        <v>7.5314928816905005E-2</v>
      </c>
      <c r="AQ860">
        <v>-4.5960650223304302</v>
      </c>
      <c r="AR860">
        <v>0</v>
      </c>
      <c r="AS860">
        <v>0</v>
      </c>
      <c r="AT860">
        <v>-0.202665998750437</v>
      </c>
      <c r="AU860">
        <v>-0.43451563756278599</v>
      </c>
      <c r="AV860">
        <v>2.9183640061912701E-2</v>
      </c>
      <c r="AW860">
        <v>26.851687084589699</v>
      </c>
      <c r="AX860">
        <v>-1.85646709222101</v>
      </c>
      <c r="AY860">
        <v>8.2316428042731704E-2</v>
      </c>
      <c r="AZ860">
        <v>0.60339247010168595</v>
      </c>
      <c r="BA860">
        <v>-4.2545517693985504</v>
      </c>
      <c r="BB860">
        <v>0</v>
      </c>
      <c r="BC860">
        <v>0</v>
      </c>
      <c r="BD860">
        <v>5.3067767258895102E-2</v>
      </c>
      <c r="BE860">
        <v>-0.17878187155345401</v>
      </c>
      <c r="BF860">
        <v>0.28491740607124399</v>
      </c>
      <c r="BG860">
        <v>26.851687084589699</v>
      </c>
      <c r="BH860">
        <v>0.48611293547615902</v>
      </c>
      <c r="BI860">
        <v>0.63362471917451102</v>
      </c>
      <c r="BJ860">
        <v>0.74438868482723997</v>
      </c>
      <c r="BK860">
        <v>-6.9252931933790798</v>
      </c>
      <c r="BL860">
        <v>0</v>
      </c>
      <c r="BM860">
        <v>0</v>
      </c>
      <c r="BN860">
        <v>-8.8346851545001201E-2</v>
      </c>
      <c r="BO860">
        <v>-0.32019649035735098</v>
      </c>
      <c r="BP860">
        <v>0.143502787267348</v>
      </c>
      <c r="BQ860">
        <v>26.851687084589699</v>
      </c>
      <c r="BR860">
        <v>-0.80927744962585402</v>
      </c>
      <c r="BS860">
        <v>0.43049037060081002</v>
      </c>
      <c r="BT860">
        <v>0.85334398645811205</v>
      </c>
      <c r="BU860">
        <v>-6.4973602254104597</v>
      </c>
      <c r="BV860">
        <v>0</v>
      </c>
      <c r="BW860">
        <v>0</v>
      </c>
      <c r="BX860" s="16">
        <v>0.12578124835509599</v>
      </c>
      <c r="BY860">
        <v>-0.106068390457253</v>
      </c>
      <c r="BZ860">
        <v>0.35763088716744601</v>
      </c>
      <c r="CA860">
        <v>26.851687084589699</v>
      </c>
      <c r="CB860">
        <v>1.15218512147792</v>
      </c>
      <c r="CC860">
        <v>0.26654517066793698</v>
      </c>
      <c r="CD860">
        <v>0.54079657926334801</v>
      </c>
      <c r="CE860">
        <v>-6.1872585172188197</v>
      </c>
      <c r="CF860">
        <v>0</v>
      </c>
      <c r="CG860">
        <v>0</v>
      </c>
    </row>
    <row r="861" spans="1:85" x14ac:dyDescent="0.2">
      <c r="A861" t="s">
        <v>894</v>
      </c>
      <c r="B861" t="s">
        <v>895</v>
      </c>
      <c r="C861" t="s">
        <v>896</v>
      </c>
      <c r="D861" t="s">
        <v>894</v>
      </c>
      <c r="E861">
        <v>29.319152495695299</v>
      </c>
      <c r="F861">
        <v>29.306324127279201</v>
      </c>
      <c r="G861">
        <v>29.781164367389199</v>
      </c>
      <c r="H861">
        <v>29.2701734529494</v>
      </c>
      <c r="I861">
        <v>29.648137066247301</v>
      </c>
      <c r="J861">
        <v>29.495777199571901</v>
      </c>
      <c r="K861">
        <v>29.566176091003801</v>
      </c>
      <c r="L861">
        <v>29.4590606407215</v>
      </c>
      <c r="M861">
        <v>30.1639586145618</v>
      </c>
      <c r="N861">
        <v>31.164474471788999</v>
      </c>
      <c r="O861">
        <v>29.5791991439757</v>
      </c>
      <c r="P861">
        <v>29.710976048255201</v>
      </c>
      <c r="Q861">
        <v>31.088056002280801</v>
      </c>
      <c r="R861">
        <v>29.840298724024699</v>
      </c>
      <c r="S861">
        <v>29.095178890527599</v>
      </c>
      <c r="T861">
        <v>29.601447018612099</v>
      </c>
      <c r="U861">
        <v>30.177279194446399</v>
      </c>
      <c r="V861">
        <v>29.636572915383699</v>
      </c>
      <c r="W861">
        <v>29.897332803418699</v>
      </c>
      <c r="X861">
        <v>29.054493086595802</v>
      </c>
      <c r="Y861">
        <v>29.064514806876499</v>
      </c>
      <c r="Z861">
        <v>2.4822428016300102E-3</v>
      </c>
      <c r="AA861">
        <v>-0.95690333202183497</v>
      </c>
      <c r="AB861">
        <v>0.96186781762509499</v>
      </c>
      <c r="AC861">
        <v>29.7104641505526</v>
      </c>
      <c r="AD861">
        <v>5.4949514732395297E-3</v>
      </c>
      <c r="AE861">
        <v>0.99568513242674195</v>
      </c>
      <c r="AF861">
        <v>0.99978985701045497</v>
      </c>
      <c r="AG861">
        <v>-4.8937323781190099</v>
      </c>
      <c r="AH861">
        <v>0</v>
      </c>
      <c r="AI861">
        <v>0</v>
      </c>
      <c r="AJ861">
        <v>0.26085145197446002</v>
      </c>
      <c r="AK861">
        <v>-0.69853412284900396</v>
      </c>
      <c r="AL861">
        <v>1.2202370267979199</v>
      </c>
      <c r="AM861">
        <v>29.7104641505526</v>
      </c>
      <c r="AN861">
        <v>0.57744797140009296</v>
      </c>
      <c r="AO861">
        <v>0.57185302323428799</v>
      </c>
      <c r="AP861">
        <v>0.71661833688918597</v>
      </c>
      <c r="AQ861">
        <v>-6.9802906800635904</v>
      </c>
      <c r="AR861">
        <v>0</v>
      </c>
      <c r="AS861">
        <v>0</v>
      </c>
      <c r="AT861">
        <v>0.68266955788539396</v>
      </c>
      <c r="AU861">
        <v>-0.27671601693807102</v>
      </c>
      <c r="AV861">
        <v>1.6420551327088599</v>
      </c>
      <c r="AW861">
        <v>29.7104641505526</v>
      </c>
      <c r="AX861">
        <v>1.5112285109155399</v>
      </c>
      <c r="AY861">
        <v>0.150661157989465</v>
      </c>
      <c r="AZ861">
        <v>0.60896939014544005</v>
      </c>
      <c r="BA861">
        <v>-4.7135989234897098</v>
      </c>
      <c r="BB861">
        <v>0</v>
      </c>
      <c r="BC861">
        <v>0</v>
      </c>
      <c r="BD861">
        <v>0.53896420882313101</v>
      </c>
      <c r="BE861">
        <v>-0.42042136600033297</v>
      </c>
      <c r="BF861">
        <v>1.4983497836466</v>
      </c>
      <c r="BG861">
        <v>29.7104641505526</v>
      </c>
      <c r="BH861">
        <v>1.19310736699539</v>
      </c>
      <c r="BI861">
        <v>0.25060511169544403</v>
      </c>
      <c r="BJ861">
        <v>0.39247901785607398</v>
      </c>
      <c r="BK861">
        <v>-6.3299694847708201</v>
      </c>
      <c r="BL861">
        <v>0</v>
      </c>
      <c r="BM861">
        <v>0</v>
      </c>
      <c r="BN861">
        <v>0.33621937935949803</v>
      </c>
      <c r="BO861">
        <v>-0.62316619546396601</v>
      </c>
      <c r="BP861">
        <v>1.29560495418296</v>
      </c>
      <c r="BQ861">
        <v>29.7104641505526</v>
      </c>
      <c r="BR861">
        <v>0.74429027359046296</v>
      </c>
      <c r="BS861">
        <v>0.46773222307433698</v>
      </c>
      <c r="BT861">
        <v>0.87953935024796204</v>
      </c>
      <c r="BU861">
        <v>-6.5484611203997396</v>
      </c>
      <c r="BV861">
        <v>0</v>
      </c>
      <c r="BW861">
        <v>0</v>
      </c>
      <c r="BX861" s="16">
        <v>-0.13010009782423301</v>
      </c>
      <c r="BY861">
        <v>-1.0894856726477</v>
      </c>
      <c r="BZ861">
        <v>0.82928547699923205</v>
      </c>
      <c r="CA861">
        <v>29.7104641505526</v>
      </c>
      <c r="CB861">
        <v>-0.288003141247274</v>
      </c>
      <c r="CC861">
        <v>0.77712411515327395</v>
      </c>
      <c r="CD861">
        <v>0.91250892655300797</v>
      </c>
      <c r="CE861">
        <v>-6.8139016183651897</v>
      </c>
      <c r="CF861">
        <v>0</v>
      </c>
      <c r="CG861">
        <v>0</v>
      </c>
    </row>
    <row r="862" spans="1:85" x14ac:dyDescent="0.2">
      <c r="A862" t="s">
        <v>3111</v>
      </c>
      <c r="B862" t="s">
        <v>3112</v>
      </c>
      <c r="C862" t="s">
        <v>3113</v>
      </c>
      <c r="D862" t="s">
        <v>3111</v>
      </c>
      <c r="E862">
        <v>28.6484849996422</v>
      </c>
      <c r="F862">
        <v>28.437538955169</v>
      </c>
      <c r="G862">
        <v>28.475849066046699</v>
      </c>
      <c r="H862">
        <v>28.716686312768701</v>
      </c>
      <c r="I862">
        <v>28.2595173866364</v>
      </c>
      <c r="J862">
        <v>28.403000522218601</v>
      </c>
      <c r="K862">
        <v>28.831380478191502</v>
      </c>
      <c r="L862">
        <v>28.8556898078483</v>
      </c>
      <c r="M862">
        <v>28.6632916355255</v>
      </c>
      <c r="N862">
        <v>28.0793338206981</v>
      </c>
      <c r="O862">
        <v>28.824090372388401</v>
      </c>
      <c r="P862">
        <v>28.3736509576948</v>
      </c>
      <c r="Q862">
        <v>28.158230729640302</v>
      </c>
      <c r="R862">
        <v>28.4337981162851</v>
      </c>
      <c r="S862">
        <v>28.591031536021902</v>
      </c>
      <c r="T862">
        <v>28.284960708351498</v>
      </c>
      <c r="U862">
        <v>28.080965586736902</v>
      </c>
      <c r="V862">
        <v>28.176546590394999</v>
      </c>
      <c r="W862">
        <v>28.065238466079201</v>
      </c>
      <c r="X862">
        <v>27.986461342412898</v>
      </c>
      <c r="Y862">
        <v>28.465875636761002</v>
      </c>
      <c r="Z862">
        <v>-6.0889599744719199E-2</v>
      </c>
      <c r="AA862">
        <v>-0.43213712187880199</v>
      </c>
      <c r="AB862">
        <v>0.31035792238936399</v>
      </c>
      <c r="AC862">
        <v>28.419601096548199</v>
      </c>
      <c r="AD862">
        <v>-0.34833117221989701</v>
      </c>
      <c r="AE862">
        <v>0.73223382477019705</v>
      </c>
      <c r="AF862">
        <v>0.99978985701045497</v>
      </c>
      <c r="AG862">
        <v>-4.8648891871248798</v>
      </c>
      <c r="AH862">
        <v>0</v>
      </c>
      <c r="AI862">
        <v>0</v>
      </c>
      <c r="AJ862">
        <v>0.26282963356914402</v>
      </c>
      <c r="AK862">
        <v>-0.108417888564939</v>
      </c>
      <c r="AL862">
        <v>0.63407715570322698</v>
      </c>
      <c r="AM862">
        <v>28.419601096548199</v>
      </c>
      <c r="AN862">
        <v>1.50356965293085</v>
      </c>
      <c r="AO862">
        <v>0.152606564565401</v>
      </c>
      <c r="AP862">
        <v>0.26931898154811201</v>
      </c>
      <c r="AQ862">
        <v>-6.0386539547537996</v>
      </c>
      <c r="AR862">
        <v>0</v>
      </c>
      <c r="AS862">
        <v>0</v>
      </c>
      <c r="AT862">
        <v>-9.4932623358854301E-2</v>
      </c>
      <c r="AU862">
        <v>-0.46618014549293701</v>
      </c>
      <c r="AV862">
        <v>0.27631489877522902</v>
      </c>
      <c r="AW862">
        <v>28.419601096548199</v>
      </c>
      <c r="AX862">
        <v>-0.54308111919174795</v>
      </c>
      <c r="AY862">
        <v>0.594726464030498</v>
      </c>
      <c r="AZ862">
        <v>0.76205213825997797</v>
      </c>
      <c r="BA862">
        <v>-5.58173865136615</v>
      </c>
      <c r="BB862">
        <v>0</v>
      </c>
      <c r="BC862">
        <v>0</v>
      </c>
      <c r="BD862">
        <v>-0.12627087963685901</v>
      </c>
      <c r="BE862">
        <v>-0.49751840177094198</v>
      </c>
      <c r="BF862">
        <v>0.24497664249722401</v>
      </c>
      <c r="BG862">
        <v>28.419601096548199</v>
      </c>
      <c r="BH862">
        <v>-0.72235790193314997</v>
      </c>
      <c r="BI862">
        <v>0.48073207486251002</v>
      </c>
      <c r="BJ862">
        <v>0.61077035709368999</v>
      </c>
      <c r="BK862">
        <v>-6.7781325606142602</v>
      </c>
      <c r="BL862">
        <v>0</v>
      </c>
      <c r="BM862">
        <v>0</v>
      </c>
      <c r="BN862">
        <v>-0.33980004512481798</v>
      </c>
      <c r="BO862">
        <v>-0.71104756725890095</v>
      </c>
      <c r="BP862">
        <v>3.1447477009265097E-2</v>
      </c>
      <c r="BQ862">
        <v>28.419601096548199</v>
      </c>
      <c r="BR862">
        <v>-1.943894335567</v>
      </c>
      <c r="BS862">
        <v>7.0115431319028199E-2</v>
      </c>
      <c r="BT862">
        <v>0.34999041658410301</v>
      </c>
      <c r="BU862">
        <v>-5.0569448815358298</v>
      </c>
      <c r="BV862">
        <v>0</v>
      </c>
      <c r="BW862">
        <v>0</v>
      </c>
      <c r="BX862" s="16">
        <v>-0.348099191868258</v>
      </c>
      <c r="BY862">
        <v>-0.71934671400234096</v>
      </c>
      <c r="BZ862">
        <v>2.3148330265825499E-2</v>
      </c>
      <c r="CA862">
        <v>28.419601096548199</v>
      </c>
      <c r="CB862">
        <v>-1.99137126965242</v>
      </c>
      <c r="CC862">
        <v>6.4194589172367603E-2</v>
      </c>
      <c r="CD862">
        <v>0.22070358755802399</v>
      </c>
      <c r="CE862">
        <v>-5.0000586640133697</v>
      </c>
      <c r="CF862">
        <v>0</v>
      </c>
      <c r="CG862">
        <v>0</v>
      </c>
    </row>
    <row r="863" spans="1:85" x14ac:dyDescent="0.2">
      <c r="A863" t="s">
        <v>2508</v>
      </c>
      <c r="B863" t="s">
        <v>2509</v>
      </c>
      <c r="C863" t="s">
        <v>2510</v>
      </c>
      <c r="D863" t="s">
        <v>2508</v>
      </c>
      <c r="E863">
        <v>26.476952248148098</v>
      </c>
      <c r="F863">
        <v>26.644809579309602</v>
      </c>
      <c r="G863">
        <v>26.3823272704463</v>
      </c>
      <c r="H863">
        <v>26.557889096128999</v>
      </c>
      <c r="I863">
        <v>26.5607307825987</v>
      </c>
      <c r="J863">
        <v>26.604731551061601</v>
      </c>
      <c r="K863">
        <v>26.755214979457701</v>
      </c>
      <c r="L863">
        <v>26.581603196192699</v>
      </c>
      <c r="M863">
        <v>26.956940350097799</v>
      </c>
      <c r="N863">
        <v>26.971139909236701</v>
      </c>
      <c r="O863">
        <v>26.6641294058158</v>
      </c>
      <c r="P863">
        <v>26.589474834307101</v>
      </c>
      <c r="Q863">
        <v>26.378103663536201</v>
      </c>
      <c r="R863">
        <v>26.268240444363499</v>
      </c>
      <c r="S863">
        <v>26.248403396393901</v>
      </c>
      <c r="T863">
        <v>26.847938573911101</v>
      </c>
      <c r="U863">
        <v>26.752393590437801</v>
      </c>
      <c r="V863">
        <v>26.988379505245401</v>
      </c>
      <c r="W863">
        <v>26.253597429535599</v>
      </c>
      <c r="X863">
        <v>26.523130677240101</v>
      </c>
      <c r="Y863">
        <v>26.251902902524801</v>
      </c>
      <c r="Z863">
        <v>7.3087443961760798E-2</v>
      </c>
      <c r="AA863">
        <v>-0.16942898188466601</v>
      </c>
      <c r="AB863">
        <v>0.315603869808187</v>
      </c>
      <c r="AC863">
        <v>26.5837158755233</v>
      </c>
      <c r="AD863">
        <v>0.64005073479176799</v>
      </c>
      <c r="AE863">
        <v>0.53140071051570903</v>
      </c>
      <c r="AF863">
        <v>0.99978985701045497</v>
      </c>
      <c r="AG863">
        <v>-4.7976939789274402</v>
      </c>
      <c r="AH863">
        <v>0</v>
      </c>
      <c r="AI863">
        <v>0</v>
      </c>
      <c r="AJ863">
        <v>0.26322314261472401</v>
      </c>
      <c r="AK863">
        <v>2.07067167682971E-2</v>
      </c>
      <c r="AL863">
        <v>0.50573956846114998</v>
      </c>
      <c r="AM863">
        <v>26.5837158755233</v>
      </c>
      <c r="AN863">
        <v>2.3051314523038799</v>
      </c>
      <c r="AO863">
        <v>3.52206365346035E-2</v>
      </c>
      <c r="AP863">
        <v>8.5402884930451103E-2</v>
      </c>
      <c r="AQ863">
        <v>-4.7381143327013699</v>
      </c>
      <c r="AR863">
        <v>0</v>
      </c>
      <c r="AS863">
        <v>0</v>
      </c>
      <c r="AT863">
        <v>0.24021835048519699</v>
      </c>
      <c r="AU863">
        <v>-2.2980753612295798E-3</v>
      </c>
      <c r="AV863">
        <v>0.48273477633162298</v>
      </c>
      <c r="AW863">
        <v>26.5837158755233</v>
      </c>
      <c r="AX863">
        <v>2.10367093722637</v>
      </c>
      <c r="AY863">
        <v>5.1953357216868501E-2</v>
      </c>
      <c r="AZ863">
        <v>0.60339247010168595</v>
      </c>
      <c r="BA863">
        <v>-3.8917815732460199</v>
      </c>
      <c r="BB863">
        <v>0</v>
      </c>
      <c r="BC863">
        <v>0</v>
      </c>
      <c r="BD863">
        <v>-0.20311386453680999</v>
      </c>
      <c r="BE863">
        <v>-0.44563029038323698</v>
      </c>
      <c r="BF863">
        <v>3.94025613096163E-2</v>
      </c>
      <c r="BG863">
        <v>26.5837158755233</v>
      </c>
      <c r="BH863">
        <v>-1.7787347757187699</v>
      </c>
      <c r="BI863">
        <v>9.4714715754069104E-2</v>
      </c>
      <c r="BJ863">
        <v>0.229198084978914</v>
      </c>
      <c r="BK863">
        <v>-5.5287197600565898</v>
      </c>
      <c r="BL863">
        <v>0</v>
      </c>
      <c r="BM863">
        <v>0</v>
      </c>
      <c r="BN863">
        <v>0.36154085723009999</v>
      </c>
      <c r="BO863">
        <v>0.119024431383673</v>
      </c>
      <c r="BP863">
        <v>0.60405728307652695</v>
      </c>
      <c r="BQ863">
        <v>26.5837158755233</v>
      </c>
      <c r="BR863">
        <v>3.1661319480325698</v>
      </c>
      <c r="BS863">
        <v>6.1237935770035497E-3</v>
      </c>
      <c r="BT863">
        <v>8.9560744040342602E-2</v>
      </c>
      <c r="BU863">
        <v>-2.77401670554084</v>
      </c>
      <c r="BV863">
        <v>0</v>
      </c>
      <c r="BW863">
        <v>0</v>
      </c>
      <c r="BX863" s="16">
        <v>-0.15848602953450799</v>
      </c>
      <c r="BY863">
        <v>-0.40100245538093499</v>
      </c>
      <c r="BZ863">
        <v>8.4030396311918401E-2</v>
      </c>
      <c r="CA863">
        <v>26.5837158755233</v>
      </c>
      <c r="CB863">
        <v>-1.3879141773088199</v>
      </c>
      <c r="CC863">
        <v>0.184610422219908</v>
      </c>
      <c r="CD863">
        <v>0.43395420283458802</v>
      </c>
      <c r="CE863">
        <v>-5.9021559663363901</v>
      </c>
      <c r="CF863">
        <v>0</v>
      </c>
      <c r="CG863">
        <v>0</v>
      </c>
    </row>
    <row r="864" spans="1:85" x14ac:dyDescent="0.2">
      <c r="A864" t="s">
        <v>2823</v>
      </c>
      <c r="B864" t="s">
        <v>2824</v>
      </c>
      <c r="C864" t="s">
        <v>2825</v>
      </c>
      <c r="D864" t="s">
        <v>2823</v>
      </c>
      <c r="E864">
        <v>31.2828622989061</v>
      </c>
      <c r="F864">
        <v>31.293148109771799</v>
      </c>
      <c r="G864">
        <v>31.176177917496702</v>
      </c>
      <c r="H864">
        <v>31.261184665484802</v>
      </c>
      <c r="I864">
        <v>31.4194734135651</v>
      </c>
      <c r="J864">
        <v>31.3382081369462</v>
      </c>
      <c r="K864">
        <v>31.647793728080501</v>
      </c>
      <c r="L864">
        <v>31.124384065064</v>
      </c>
      <c r="M864">
        <v>31.7740573056134</v>
      </c>
      <c r="N864">
        <v>31.862425215817499</v>
      </c>
      <c r="O864">
        <v>31.305350773909002</v>
      </c>
      <c r="P864">
        <v>31.7519453960285</v>
      </c>
      <c r="Q864">
        <v>31.7059456734689</v>
      </c>
      <c r="R864">
        <v>31.171780321592401</v>
      </c>
      <c r="S864">
        <v>31.3373647279568</v>
      </c>
      <c r="T864">
        <v>31.548902017611599</v>
      </c>
      <c r="U864">
        <v>31.659981845487302</v>
      </c>
      <c r="V864">
        <v>31.474395863230299</v>
      </c>
      <c r="W864">
        <v>31.100299190003799</v>
      </c>
      <c r="X864">
        <v>31.033291731297901</v>
      </c>
      <c r="Y864">
        <v>30.9203762933988</v>
      </c>
      <c r="Z864">
        <v>8.8892629940499304E-2</v>
      </c>
      <c r="AA864">
        <v>-0.26344816346803102</v>
      </c>
      <c r="AB864">
        <v>0.44123342334902999</v>
      </c>
      <c r="AC864">
        <v>31.389968985272901</v>
      </c>
      <c r="AD864">
        <v>0.53581591988675703</v>
      </c>
      <c r="AE864">
        <v>0.59962020517012005</v>
      </c>
      <c r="AF864">
        <v>0.99978985701045497</v>
      </c>
      <c r="AG864">
        <v>-4.8260269452741396</v>
      </c>
      <c r="AH864">
        <v>0</v>
      </c>
      <c r="AI864">
        <v>0</v>
      </c>
      <c r="AJ864">
        <v>0.26468225752777402</v>
      </c>
      <c r="AK864">
        <v>-8.7658535880756602E-2</v>
      </c>
      <c r="AL864">
        <v>0.61702305093630405</v>
      </c>
      <c r="AM864">
        <v>31.389968985272901</v>
      </c>
      <c r="AN864">
        <v>1.59541873595006</v>
      </c>
      <c r="AO864">
        <v>0.130614689232946</v>
      </c>
      <c r="AP864">
        <v>0.23645420979499901</v>
      </c>
      <c r="AQ864">
        <v>-5.9082987595101004</v>
      </c>
      <c r="AR864">
        <v>0</v>
      </c>
      <c r="AS864">
        <v>0</v>
      </c>
      <c r="AT864">
        <v>0.38917768652680401</v>
      </c>
      <c r="AU864">
        <v>3.6836893118273102E-2</v>
      </c>
      <c r="AV864">
        <v>0.74151847993533404</v>
      </c>
      <c r="AW864">
        <v>31.389968985272901</v>
      </c>
      <c r="AX864">
        <v>2.3458367723548998</v>
      </c>
      <c r="AY864">
        <v>3.2518753386766103E-2</v>
      </c>
      <c r="AZ864">
        <v>0.60339247010168595</v>
      </c>
      <c r="BA864">
        <v>-3.51493957329658</v>
      </c>
      <c r="BB864">
        <v>0</v>
      </c>
      <c r="BC864">
        <v>0</v>
      </c>
      <c r="BD864">
        <v>0.154300798947833</v>
      </c>
      <c r="BE864">
        <v>-0.19803999446069701</v>
      </c>
      <c r="BF864">
        <v>0.50664159235636397</v>
      </c>
      <c r="BG864">
        <v>31.389968985272901</v>
      </c>
      <c r="BH864">
        <v>0.93007513201977499</v>
      </c>
      <c r="BI864">
        <v>0.36646001832133901</v>
      </c>
      <c r="BJ864">
        <v>0.50894854698179004</v>
      </c>
      <c r="BK864">
        <v>-6.6046351987560499</v>
      </c>
      <c r="BL864">
        <v>0</v>
      </c>
      <c r="BM864">
        <v>0</v>
      </c>
      <c r="BN864">
        <v>0.31036380005153302</v>
      </c>
      <c r="BO864">
        <v>-4.19769933569972E-2</v>
      </c>
      <c r="BP864">
        <v>0.66270459346006405</v>
      </c>
      <c r="BQ864">
        <v>31.389968985272901</v>
      </c>
      <c r="BR864">
        <v>1.8707722466471499</v>
      </c>
      <c r="BS864">
        <v>8.0198683071980095E-2</v>
      </c>
      <c r="BT864">
        <v>0.378170074722815</v>
      </c>
      <c r="BU864">
        <v>-5.1756510706609804</v>
      </c>
      <c r="BV864">
        <v>0</v>
      </c>
      <c r="BW864">
        <v>0</v>
      </c>
      <c r="BX864" s="16">
        <v>-0.232740370491367</v>
      </c>
      <c r="BY864">
        <v>-0.58508116389989795</v>
      </c>
      <c r="BZ864">
        <v>0.119600422917163</v>
      </c>
      <c r="CA864">
        <v>31.389968985272901</v>
      </c>
      <c r="CB864">
        <v>-1.4028834088167801</v>
      </c>
      <c r="CC864">
        <v>0.18018213066591501</v>
      </c>
      <c r="CD864">
        <v>0.42791733959626599</v>
      </c>
      <c r="CE864">
        <v>-5.8826329598223497</v>
      </c>
      <c r="CF864">
        <v>0</v>
      </c>
      <c r="CG864">
        <v>0</v>
      </c>
    </row>
    <row r="865" spans="1:85" x14ac:dyDescent="0.2">
      <c r="A865" t="s">
        <v>186</v>
      </c>
      <c r="B865" t="s">
        <v>187</v>
      </c>
      <c r="C865" t="s">
        <v>188</v>
      </c>
      <c r="D865" t="s">
        <v>186</v>
      </c>
      <c r="E865">
        <v>28.8479895210418</v>
      </c>
      <c r="F865">
        <v>28.852845771922102</v>
      </c>
      <c r="G865">
        <v>28.793541987856699</v>
      </c>
      <c r="H865">
        <v>28.7031396852461</v>
      </c>
      <c r="I865">
        <v>28.791852317796099</v>
      </c>
      <c r="J865">
        <v>28.863428051274401</v>
      </c>
      <c r="K865">
        <v>29.033757186466499</v>
      </c>
      <c r="L865">
        <v>29.1242304637891</v>
      </c>
      <c r="M865">
        <v>29.135035263257301</v>
      </c>
      <c r="N865">
        <v>29.2123514865437</v>
      </c>
      <c r="O865">
        <v>28.874463589765401</v>
      </c>
      <c r="P865">
        <v>28.784345006510801</v>
      </c>
      <c r="Q865">
        <v>28.500377482575001</v>
      </c>
      <c r="R865">
        <v>28.558107320235202</v>
      </c>
      <c r="S865">
        <v>28.5080182699168</v>
      </c>
      <c r="T865">
        <v>28.618306961730301</v>
      </c>
      <c r="U865">
        <v>28.614794297183501</v>
      </c>
      <c r="V865">
        <v>28.7202300788122</v>
      </c>
      <c r="W865">
        <v>28.378422707546701</v>
      </c>
      <c r="X865">
        <v>28.574250917675698</v>
      </c>
      <c r="Y865">
        <v>28.461342016243499</v>
      </c>
      <c r="Z865">
        <v>-4.5319075501336001E-2</v>
      </c>
      <c r="AA865">
        <v>-0.232223926279814</v>
      </c>
      <c r="AB865">
        <v>0.141585775277142</v>
      </c>
      <c r="AC865">
        <v>28.7595633515899</v>
      </c>
      <c r="AD865">
        <v>-0.51495971365260995</v>
      </c>
      <c r="AE865">
        <v>0.61377883697018598</v>
      </c>
      <c r="AF865">
        <v>0.99978985701045497</v>
      </c>
      <c r="AG865">
        <v>-4.8311287042402</v>
      </c>
      <c r="AH865">
        <v>0</v>
      </c>
      <c r="AI865">
        <v>0</v>
      </c>
      <c r="AJ865">
        <v>0.266215210897428</v>
      </c>
      <c r="AK865">
        <v>7.9310360118950707E-2</v>
      </c>
      <c r="AL865">
        <v>0.45312006167590602</v>
      </c>
      <c r="AM865">
        <v>28.7595633515899</v>
      </c>
      <c r="AN865">
        <v>3.0249979121852899</v>
      </c>
      <c r="AO865">
        <v>8.2089377294549196E-3</v>
      </c>
      <c r="AP865">
        <v>2.55570517509498E-2</v>
      </c>
      <c r="AQ865">
        <v>-3.3510895755590799</v>
      </c>
      <c r="AR865">
        <v>0</v>
      </c>
      <c r="AS865">
        <v>0</v>
      </c>
      <c r="AT865">
        <v>0.12559426733309201</v>
      </c>
      <c r="AU865">
        <v>-6.1310583445385501E-2</v>
      </c>
      <c r="AV865">
        <v>0.31249911811157</v>
      </c>
      <c r="AW865">
        <v>28.7595633515899</v>
      </c>
      <c r="AX865">
        <v>1.42712505113552</v>
      </c>
      <c r="AY865">
        <v>0.17319493380976</v>
      </c>
      <c r="AZ865">
        <v>0.61139770417267503</v>
      </c>
      <c r="BA865">
        <v>-4.8154706600891899</v>
      </c>
      <c r="BB865">
        <v>0</v>
      </c>
      <c r="BC865">
        <v>0</v>
      </c>
      <c r="BD865">
        <v>-0.30929140269786998</v>
      </c>
      <c r="BE865">
        <v>-0.49619625347634699</v>
      </c>
      <c r="BF865">
        <v>-0.122386551919392</v>
      </c>
      <c r="BG865">
        <v>28.7595633515899</v>
      </c>
      <c r="BH865">
        <v>-3.5144717849289302</v>
      </c>
      <c r="BI865">
        <v>2.9591956241494799E-3</v>
      </c>
      <c r="BJ865">
        <v>2.10515335121166E-2</v>
      </c>
      <c r="BK865">
        <v>-2.2542970086121699</v>
      </c>
      <c r="BL865">
        <v>0</v>
      </c>
      <c r="BM865">
        <v>0</v>
      </c>
      <c r="BN865">
        <v>-0.18034864769820699</v>
      </c>
      <c r="BO865">
        <v>-0.36725349847668398</v>
      </c>
      <c r="BP865">
        <v>6.5562030802709696E-3</v>
      </c>
      <c r="BQ865">
        <v>28.7595633515899</v>
      </c>
      <c r="BR865">
        <v>-2.0492979379856502</v>
      </c>
      <c r="BS865">
        <v>5.75858939306991E-2</v>
      </c>
      <c r="BT865">
        <v>0.30574190067371798</v>
      </c>
      <c r="BU865">
        <v>-4.8810576197596296</v>
      </c>
      <c r="BV865">
        <v>0</v>
      </c>
      <c r="BW865">
        <v>0</v>
      </c>
      <c r="BX865" s="16">
        <v>-0.36012054645156899</v>
      </c>
      <c r="BY865">
        <v>-0.54702539723004595</v>
      </c>
      <c r="BZ865">
        <v>-0.173215695673091</v>
      </c>
      <c r="CA865">
        <v>28.7595633515899</v>
      </c>
      <c r="CB865">
        <v>-4.0920422896900099</v>
      </c>
      <c r="CC865">
        <v>8.8722221765562997E-4</v>
      </c>
      <c r="CD865">
        <v>1.2452424772507799E-2</v>
      </c>
      <c r="CE865">
        <v>-0.89699975716660796</v>
      </c>
      <c r="CF865">
        <v>0</v>
      </c>
      <c r="CG865">
        <v>0</v>
      </c>
    </row>
    <row r="866" spans="1:85" x14ac:dyDescent="0.2">
      <c r="A866" t="s">
        <v>954</v>
      </c>
      <c r="B866" t="s">
        <v>955</v>
      </c>
      <c r="C866" t="s">
        <v>956</v>
      </c>
      <c r="D866" t="s">
        <v>954</v>
      </c>
      <c r="E866">
        <v>30.8196753994267</v>
      </c>
      <c r="F866">
        <v>30.588371474788602</v>
      </c>
      <c r="G866">
        <v>30.7904703385706</v>
      </c>
      <c r="H866">
        <v>30.676427572547201</v>
      </c>
      <c r="I866">
        <v>30.7379398387877</v>
      </c>
      <c r="J866">
        <v>30.694845500956099</v>
      </c>
      <c r="K866">
        <v>31.025054502341099</v>
      </c>
      <c r="L866">
        <v>30.905805967809599</v>
      </c>
      <c r="M866">
        <v>31.0744715543103</v>
      </c>
      <c r="N866">
        <v>30.928715433696102</v>
      </c>
      <c r="O866">
        <v>30.662486734976</v>
      </c>
      <c r="P866">
        <v>30.708060760409602</v>
      </c>
      <c r="Q866">
        <v>31.138368762243299</v>
      </c>
      <c r="R866">
        <v>30.882221637198398</v>
      </c>
      <c r="S866">
        <v>31.005998586119201</v>
      </c>
      <c r="T866">
        <v>30.295351632199701</v>
      </c>
      <c r="U866">
        <v>30.414627008370999</v>
      </c>
      <c r="V866">
        <v>30.054407371436099</v>
      </c>
      <c r="W866">
        <v>30.583491716409601</v>
      </c>
      <c r="X866">
        <v>30.288384163745398</v>
      </c>
      <c r="Y866">
        <v>30.677836483095302</v>
      </c>
      <c r="Z866">
        <v>-2.97681001649579E-2</v>
      </c>
      <c r="AA866">
        <v>-0.27078352973450198</v>
      </c>
      <c r="AB866">
        <v>0.21124732940458599</v>
      </c>
      <c r="AC866">
        <v>30.7120482114018</v>
      </c>
      <c r="AD866">
        <v>-0.26231254284355399</v>
      </c>
      <c r="AE866">
        <v>0.79650258616563197</v>
      </c>
      <c r="AF866">
        <v>0.99978985701045497</v>
      </c>
      <c r="AG866">
        <v>-4.8773363473635003</v>
      </c>
      <c r="AH866">
        <v>0</v>
      </c>
      <c r="AI866">
        <v>0</v>
      </c>
      <c r="AJ866">
        <v>0.26893827055837599</v>
      </c>
      <c r="AK866">
        <v>2.79228409888321E-2</v>
      </c>
      <c r="AL866">
        <v>0.50995370012791996</v>
      </c>
      <c r="AM866">
        <v>30.7120482114018</v>
      </c>
      <c r="AN866">
        <v>2.3698483016111198</v>
      </c>
      <c r="AO866">
        <v>3.1017506903929799E-2</v>
      </c>
      <c r="AP866">
        <v>7.6771547170930002E-2</v>
      </c>
      <c r="AQ866">
        <v>-4.6197902127222097</v>
      </c>
      <c r="AR866">
        <v>0</v>
      </c>
      <c r="AS866">
        <v>0</v>
      </c>
      <c r="AT866">
        <v>3.3581905431944399E-2</v>
      </c>
      <c r="AU866">
        <v>-0.20743352413759999</v>
      </c>
      <c r="AV866">
        <v>0.27459733500148797</v>
      </c>
      <c r="AW866">
        <v>30.7120482114018</v>
      </c>
      <c r="AX866">
        <v>0.29591928804898099</v>
      </c>
      <c r="AY866">
        <v>0.77118284544281002</v>
      </c>
      <c r="AZ866">
        <v>0.88144882406337099</v>
      </c>
      <c r="BA866">
        <v>-5.6791200165745099</v>
      </c>
      <c r="BB866">
        <v>0</v>
      </c>
      <c r="BC866">
        <v>0</v>
      </c>
      <c r="BD866">
        <v>0.27602392425834299</v>
      </c>
      <c r="BE866">
        <v>3.5008494688799199E-2</v>
      </c>
      <c r="BF866">
        <v>0.51703935382788702</v>
      </c>
      <c r="BG866">
        <v>30.7120482114018</v>
      </c>
      <c r="BH866">
        <v>2.43228614042004</v>
      </c>
      <c r="BI866">
        <v>2.7413600876750498E-2</v>
      </c>
      <c r="BJ866">
        <v>0.103168535791683</v>
      </c>
      <c r="BK866">
        <v>-4.4029904371233304</v>
      </c>
      <c r="BL866">
        <v>0</v>
      </c>
      <c r="BM866">
        <v>0</v>
      </c>
      <c r="BN866">
        <v>-0.47804373359302599</v>
      </c>
      <c r="BO866">
        <v>-0.71905916316257001</v>
      </c>
      <c r="BP866">
        <v>-0.23702830402348199</v>
      </c>
      <c r="BQ866">
        <v>30.7120482114018</v>
      </c>
      <c r="BR866">
        <v>-4.2124578543586901</v>
      </c>
      <c r="BS866">
        <v>6.9151406242018204E-4</v>
      </c>
      <c r="BT866">
        <v>2.0121372596762901E-2</v>
      </c>
      <c r="BU866">
        <v>-0.63159713501467296</v>
      </c>
      <c r="BV866">
        <v>0</v>
      </c>
      <c r="BW866">
        <v>0</v>
      </c>
      <c r="BX866" s="16">
        <v>-0.21626828317852501</v>
      </c>
      <c r="BY866">
        <v>-0.457283712748069</v>
      </c>
      <c r="BZ866">
        <v>2.47471463910185E-2</v>
      </c>
      <c r="CA866">
        <v>30.7120482114018</v>
      </c>
      <c r="CB866">
        <v>-1.9057273720057399</v>
      </c>
      <c r="CC866">
        <v>7.5227010010870093E-2</v>
      </c>
      <c r="CD866">
        <v>0.24624466088894301</v>
      </c>
      <c r="CE866">
        <v>-5.1410064569065996</v>
      </c>
      <c r="CF866">
        <v>0</v>
      </c>
      <c r="CG866">
        <v>0</v>
      </c>
    </row>
    <row r="867" spans="1:85" x14ac:dyDescent="0.2">
      <c r="A867" t="s">
        <v>1647</v>
      </c>
      <c r="B867" t="s">
        <v>1648</v>
      </c>
      <c r="C867" t="s">
        <v>1649</v>
      </c>
      <c r="D867" t="s">
        <v>1647</v>
      </c>
      <c r="E867">
        <v>30.142247452730199</v>
      </c>
      <c r="F867">
        <v>30.1290408340497</v>
      </c>
      <c r="G867">
        <v>30.278931860225899</v>
      </c>
      <c r="H867">
        <v>30.307403591190798</v>
      </c>
      <c r="I867">
        <v>30.171934350628199</v>
      </c>
      <c r="J867">
        <v>30.2213071806366</v>
      </c>
      <c r="K867">
        <v>30.5145930112953</v>
      </c>
      <c r="L867">
        <v>30.3078815441812</v>
      </c>
      <c r="M867">
        <v>30.538907576542201</v>
      </c>
      <c r="N867">
        <v>31.046690546845198</v>
      </c>
      <c r="O867">
        <v>30.233947220714501</v>
      </c>
      <c r="P867">
        <v>30.307135286278999</v>
      </c>
      <c r="Q867">
        <v>30.812532019497699</v>
      </c>
      <c r="R867">
        <v>30.196782763153301</v>
      </c>
      <c r="S867">
        <v>30.0520952113013</v>
      </c>
      <c r="T867">
        <v>30.288102131151199</v>
      </c>
      <c r="U867">
        <v>30.5352498437788</v>
      </c>
      <c r="V867">
        <v>30.207593649683801</v>
      </c>
      <c r="W867">
        <v>30.176850308129101</v>
      </c>
      <c r="X867">
        <v>29.6551819471165</v>
      </c>
      <c r="Y867">
        <v>29.996589964875099</v>
      </c>
      <c r="Z867">
        <v>5.0141658483280303E-2</v>
      </c>
      <c r="AA867">
        <v>-0.39145675407512298</v>
      </c>
      <c r="AB867">
        <v>0.49174007104168399</v>
      </c>
      <c r="AC867">
        <v>30.291476109238399</v>
      </c>
      <c r="AD867">
        <v>0.24114817343911499</v>
      </c>
      <c r="AE867">
        <v>0.812571749456104</v>
      </c>
      <c r="AF867">
        <v>0.99978985701045497</v>
      </c>
      <c r="AG867">
        <v>-4.8798692218789697</v>
      </c>
      <c r="AH867">
        <v>0</v>
      </c>
      <c r="AI867">
        <v>0</v>
      </c>
      <c r="AJ867">
        <v>0.270387328337648</v>
      </c>
      <c r="AK867">
        <v>-0.17121108422075501</v>
      </c>
      <c r="AL867">
        <v>0.71198574089605104</v>
      </c>
      <c r="AM867">
        <v>30.291476109238399</v>
      </c>
      <c r="AN867">
        <v>1.30038399849594</v>
      </c>
      <c r="AO867">
        <v>0.21229740067080399</v>
      </c>
      <c r="AP867">
        <v>0.34576817126937998</v>
      </c>
      <c r="AQ867">
        <v>-6.3059539614183198</v>
      </c>
      <c r="AR867">
        <v>0</v>
      </c>
      <c r="AS867">
        <v>0</v>
      </c>
      <c r="AT867">
        <v>0.345850968944315</v>
      </c>
      <c r="AU867">
        <v>-9.5747443614088004E-2</v>
      </c>
      <c r="AV867">
        <v>0.78744938150271904</v>
      </c>
      <c r="AW867">
        <v>30.291476109238399</v>
      </c>
      <c r="AX867">
        <v>1.6633141377020799</v>
      </c>
      <c r="AY867">
        <v>0.116145356675818</v>
      </c>
      <c r="AZ867">
        <v>0.60339247010168595</v>
      </c>
      <c r="BA867">
        <v>-4.5190336034009499</v>
      </c>
      <c r="BB867">
        <v>0</v>
      </c>
      <c r="BC867">
        <v>0</v>
      </c>
      <c r="BD867">
        <v>0.17039661564884401</v>
      </c>
      <c r="BE867">
        <v>-0.27120179690955898</v>
      </c>
      <c r="BF867">
        <v>0.61199502820724705</v>
      </c>
      <c r="BG867">
        <v>30.291476109238399</v>
      </c>
      <c r="BH867">
        <v>0.81949488443082397</v>
      </c>
      <c r="BI867">
        <v>0.42481120955611801</v>
      </c>
      <c r="BJ867">
        <v>0.56019544722851899</v>
      </c>
      <c r="BK867">
        <v>-6.7019756313926102</v>
      </c>
      <c r="BL867">
        <v>0</v>
      </c>
      <c r="BM867">
        <v>0</v>
      </c>
      <c r="BN867">
        <v>0.160241825869335</v>
      </c>
      <c r="BO867">
        <v>-0.28135658668906899</v>
      </c>
      <c r="BP867">
        <v>0.60184023842773804</v>
      </c>
      <c r="BQ867">
        <v>30.291476109238399</v>
      </c>
      <c r="BR867">
        <v>0.77065707010516904</v>
      </c>
      <c r="BS867">
        <v>0.45239039629904598</v>
      </c>
      <c r="BT867">
        <v>0.87189296088006696</v>
      </c>
      <c r="BU867">
        <v>-6.5282052914880602</v>
      </c>
      <c r="BV867">
        <v>0</v>
      </c>
      <c r="BW867">
        <v>0</v>
      </c>
      <c r="BX867" s="16">
        <v>-0.24053264229502599</v>
      </c>
      <c r="BY867">
        <v>-0.68213105485342895</v>
      </c>
      <c r="BZ867">
        <v>0.20106577026337699</v>
      </c>
      <c r="CA867">
        <v>30.291476109238399</v>
      </c>
      <c r="CB867">
        <v>-1.1568027284392901</v>
      </c>
      <c r="CC867">
        <v>0.26470899355564997</v>
      </c>
      <c r="CD867">
        <v>0.53982534925109504</v>
      </c>
      <c r="CE867">
        <v>-6.1820934393467004</v>
      </c>
      <c r="CF867">
        <v>0</v>
      </c>
      <c r="CG867">
        <v>0</v>
      </c>
    </row>
    <row r="868" spans="1:85" x14ac:dyDescent="0.2">
      <c r="A868" t="s">
        <v>2685</v>
      </c>
      <c r="B868" t="s">
        <v>2686</v>
      </c>
      <c r="C868" t="s">
        <v>2687</v>
      </c>
      <c r="D868" t="s">
        <v>2685</v>
      </c>
      <c r="E868">
        <v>29.5167925606642</v>
      </c>
      <c r="F868">
        <v>29.499581465585699</v>
      </c>
      <c r="G868">
        <v>29.497442508863099</v>
      </c>
      <c r="H868">
        <v>29.5901674650068</v>
      </c>
      <c r="I868">
        <v>29.5740862402575</v>
      </c>
      <c r="J868">
        <v>29.544670794455602</v>
      </c>
      <c r="K868">
        <v>29.713451512866701</v>
      </c>
      <c r="L868">
        <v>29.7480277499028</v>
      </c>
      <c r="M868">
        <v>29.866426264142302</v>
      </c>
      <c r="N868">
        <v>29.721521300374299</v>
      </c>
      <c r="O868">
        <v>29.443101966328801</v>
      </c>
      <c r="P868">
        <v>29.4988909746579</v>
      </c>
      <c r="Q868">
        <v>29.755888248397198</v>
      </c>
      <c r="R868">
        <v>29.627083448175899</v>
      </c>
      <c r="S868">
        <v>29.583296101503901</v>
      </c>
      <c r="T868">
        <v>29.425710164021002</v>
      </c>
      <c r="U868">
        <v>29.5166188991928</v>
      </c>
      <c r="V868">
        <v>29.537431506868799</v>
      </c>
      <c r="W868">
        <v>29.348417040519799</v>
      </c>
      <c r="X868">
        <v>29.2667793834908</v>
      </c>
      <c r="Y868">
        <v>29.317892613130301</v>
      </c>
      <c r="Z868">
        <v>6.5035988202300402E-2</v>
      </c>
      <c r="AA868">
        <v>-8.3211162305613998E-2</v>
      </c>
      <c r="AB868">
        <v>0.21328313871021501</v>
      </c>
      <c r="AC868">
        <v>29.552060867066999</v>
      </c>
      <c r="AD868">
        <v>0.93170875161260702</v>
      </c>
      <c r="AE868">
        <v>0.36564097477122998</v>
      </c>
      <c r="AF868">
        <v>0.99978985701045497</v>
      </c>
      <c r="AG868">
        <v>-4.6946427414385203</v>
      </c>
      <c r="AH868">
        <v>0</v>
      </c>
      <c r="AI868">
        <v>0</v>
      </c>
      <c r="AJ868">
        <v>0.271362997266269</v>
      </c>
      <c r="AK868">
        <v>0.123115846758355</v>
      </c>
      <c r="AL868">
        <v>0.41961014777418398</v>
      </c>
      <c r="AM868">
        <v>29.552060867066999</v>
      </c>
      <c r="AN868">
        <v>3.8875595867069199</v>
      </c>
      <c r="AO868">
        <v>1.3572787910703899E-3</v>
      </c>
      <c r="AP868">
        <v>6.0873443524322403E-3</v>
      </c>
      <c r="AQ868">
        <v>-1.57648151907739</v>
      </c>
      <c r="AR868">
        <v>0</v>
      </c>
      <c r="AS868">
        <v>0</v>
      </c>
      <c r="AT868">
        <v>4.98992354159924E-2</v>
      </c>
      <c r="AU868">
        <v>-9.8347915091922006E-2</v>
      </c>
      <c r="AV868">
        <v>0.19814638592390699</v>
      </c>
      <c r="AW868">
        <v>29.552060867066999</v>
      </c>
      <c r="AX868">
        <v>0.71485888999243996</v>
      </c>
      <c r="AY868">
        <v>0.485226095874421</v>
      </c>
      <c r="AZ868">
        <v>0.68996983340901397</v>
      </c>
      <c r="BA868">
        <v>-5.4817444136482996</v>
      </c>
      <c r="BB868">
        <v>0</v>
      </c>
      <c r="BC868">
        <v>0</v>
      </c>
      <c r="BD868">
        <v>0.150817087654666</v>
      </c>
      <c r="BE868">
        <v>2.5699371467513602E-3</v>
      </c>
      <c r="BF868">
        <v>0.29906423816257999</v>
      </c>
      <c r="BG868">
        <v>29.552060867066999</v>
      </c>
      <c r="BH868">
        <v>2.1606129828224501</v>
      </c>
      <c r="BI868">
        <v>4.6600379807914302E-2</v>
      </c>
      <c r="BJ868">
        <v>0.14291581776566001</v>
      </c>
      <c r="BK868">
        <v>-4.8942470113754597</v>
      </c>
      <c r="BL868">
        <v>0</v>
      </c>
      <c r="BM868">
        <v>0</v>
      </c>
      <c r="BN868">
        <v>-1.1351988343467E-2</v>
      </c>
      <c r="BO868">
        <v>-0.15959913885138099</v>
      </c>
      <c r="BP868">
        <v>0.136895162164447</v>
      </c>
      <c r="BQ868">
        <v>29.552060867066999</v>
      </c>
      <c r="BR868">
        <v>-0.16262914088293001</v>
      </c>
      <c r="BS868">
        <v>0.87289213825370404</v>
      </c>
      <c r="BT868">
        <v>0.96333054665741802</v>
      </c>
      <c r="BU868">
        <v>-6.8208106978546503</v>
      </c>
      <c r="BV868">
        <v>0</v>
      </c>
      <c r="BW868">
        <v>0</v>
      </c>
      <c r="BX868" s="16">
        <v>-0.19357583265737299</v>
      </c>
      <c r="BY868">
        <v>-0.34182298316528797</v>
      </c>
      <c r="BZ868">
        <v>-4.5328682149459003E-2</v>
      </c>
      <c r="CA868">
        <v>29.552060867066999</v>
      </c>
      <c r="CB868">
        <v>-2.77317685750476</v>
      </c>
      <c r="CC868">
        <v>1.3785172140638799E-2</v>
      </c>
      <c r="CD868">
        <v>8.3059143251424494E-2</v>
      </c>
      <c r="CE868">
        <v>-3.5740562996005201</v>
      </c>
      <c r="CF868">
        <v>0</v>
      </c>
      <c r="CG868">
        <v>0</v>
      </c>
    </row>
    <row r="869" spans="1:85" x14ac:dyDescent="0.2">
      <c r="A869" t="s">
        <v>3429</v>
      </c>
      <c r="B869" t="s">
        <v>3430</v>
      </c>
      <c r="C869" t="s">
        <v>3431</v>
      </c>
      <c r="D869" t="s">
        <v>3429</v>
      </c>
      <c r="E869">
        <v>30.039750140808898</v>
      </c>
      <c r="F869">
        <v>30.058034133235701</v>
      </c>
      <c r="G869">
        <v>30.0776431051613</v>
      </c>
      <c r="H869">
        <v>30.015586871617199</v>
      </c>
      <c r="I869">
        <v>30.0762987717134</v>
      </c>
      <c r="J869">
        <v>30.058362160254902</v>
      </c>
      <c r="K869">
        <v>30.2937753700337</v>
      </c>
      <c r="L869">
        <v>30.409131768070299</v>
      </c>
      <c r="M869">
        <v>30.2874008460862</v>
      </c>
      <c r="N869">
        <v>30.053718790724901</v>
      </c>
      <c r="O869">
        <v>30.0482837790525</v>
      </c>
      <c r="P869">
        <v>30.091036987230002</v>
      </c>
      <c r="Q869">
        <v>30.0851818215165</v>
      </c>
      <c r="R869">
        <v>30.1438704556078</v>
      </c>
      <c r="S869">
        <v>30.164887004468799</v>
      </c>
      <c r="T869">
        <v>30.0900266476783</v>
      </c>
      <c r="U869">
        <v>30.089062577444</v>
      </c>
      <c r="V869">
        <v>30.144209014382099</v>
      </c>
      <c r="W869">
        <v>29.756533443045502</v>
      </c>
      <c r="X869">
        <v>29.695867663297602</v>
      </c>
      <c r="Y869">
        <v>29.7280155912708</v>
      </c>
      <c r="Z869">
        <v>-8.3931918734663196E-3</v>
      </c>
      <c r="AA869">
        <v>-0.107027023072425</v>
      </c>
      <c r="AB869">
        <v>9.0240639325492797E-2</v>
      </c>
      <c r="AC869">
        <v>30.0669846163191</v>
      </c>
      <c r="AD869">
        <v>-0.18072325272310399</v>
      </c>
      <c r="AE869">
        <v>0.85890481511432604</v>
      </c>
      <c r="AF869">
        <v>0.99978985701045497</v>
      </c>
      <c r="AG869">
        <v>-4.8859395830471604</v>
      </c>
      <c r="AH869">
        <v>0</v>
      </c>
      <c r="AI869">
        <v>0</v>
      </c>
      <c r="AJ869">
        <v>0.27162686832809901</v>
      </c>
      <c r="AK869">
        <v>0.17299303712913999</v>
      </c>
      <c r="AL869">
        <v>0.37026069952705798</v>
      </c>
      <c r="AM869">
        <v>30.0669846163191</v>
      </c>
      <c r="AN869">
        <v>5.8487035577527902</v>
      </c>
      <c r="AO869" s="17">
        <v>2.7010445199317899E-5</v>
      </c>
      <c r="AP869">
        <v>2.7308017900666299E-4</v>
      </c>
      <c r="AQ869">
        <v>2.3826804001750501</v>
      </c>
      <c r="AR869">
        <v>0</v>
      </c>
      <c r="AS869">
        <v>0</v>
      </c>
      <c r="AT869">
        <v>5.8707259338390801E-3</v>
      </c>
      <c r="AU869">
        <v>-9.2763105265119994E-2</v>
      </c>
      <c r="AV869">
        <v>0.10450455713279801</v>
      </c>
      <c r="AW869">
        <v>30.0669846163191</v>
      </c>
      <c r="AX869">
        <v>0.12640920195848099</v>
      </c>
      <c r="AY869">
        <v>0.90101808391840699</v>
      </c>
      <c r="AZ869">
        <v>0.95471341764377204</v>
      </c>
      <c r="BA869">
        <v>-5.7130685357113897</v>
      </c>
      <c r="BB869">
        <v>0</v>
      </c>
      <c r="BC869">
        <v>0</v>
      </c>
      <c r="BD869">
        <v>7.2837300795729504E-2</v>
      </c>
      <c r="BE869">
        <v>-2.5796530403229701E-2</v>
      </c>
      <c r="BF869">
        <v>0.171471131994689</v>
      </c>
      <c r="BG869">
        <v>30.0669846163191</v>
      </c>
      <c r="BH869">
        <v>1.5683418320257001</v>
      </c>
      <c r="BI869">
        <v>0.13679971995755399</v>
      </c>
      <c r="BJ869">
        <v>0.26438510404055199</v>
      </c>
      <c r="BK869">
        <v>-5.8435359128017197</v>
      </c>
      <c r="BL869">
        <v>0</v>
      </c>
      <c r="BM869">
        <v>0</v>
      </c>
      <c r="BN869">
        <v>4.9290286766169103E-2</v>
      </c>
      <c r="BO869">
        <v>-4.9343544432790001E-2</v>
      </c>
      <c r="BP869">
        <v>0.147924117965128</v>
      </c>
      <c r="BQ869">
        <v>30.0669846163191</v>
      </c>
      <c r="BR869">
        <v>1.0613245933525599</v>
      </c>
      <c r="BS869">
        <v>0.30464996755050899</v>
      </c>
      <c r="BT869">
        <v>0.73915228756142903</v>
      </c>
      <c r="BU869">
        <v>-6.2628887447748802</v>
      </c>
      <c r="BV869">
        <v>0</v>
      </c>
      <c r="BW869">
        <v>0</v>
      </c>
      <c r="BX869" s="16">
        <v>-0.33167022719733202</v>
      </c>
      <c r="BY869">
        <v>-0.43030405839629099</v>
      </c>
      <c r="BZ869">
        <v>-0.233036395998373</v>
      </c>
      <c r="CA869">
        <v>30.0669846163191</v>
      </c>
      <c r="CB869">
        <v>-7.1415646388359999</v>
      </c>
      <c r="CC869" s="17">
        <v>2.6592373605126399E-6</v>
      </c>
      <c r="CD869">
        <v>1.9551669273283799E-4</v>
      </c>
      <c r="CE869">
        <v>4.9157456633254899</v>
      </c>
      <c r="CF869">
        <v>0</v>
      </c>
      <c r="CG869">
        <v>0</v>
      </c>
    </row>
    <row r="870" spans="1:85" x14ac:dyDescent="0.2">
      <c r="A870" t="s">
        <v>2985</v>
      </c>
      <c r="B870" t="s">
        <v>2986</v>
      </c>
      <c r="C870" t="s">
        <v>2987</v>
      </c>
      <c r="D870" t="s">
        <v>2985</v>
      </c>
      <c r="E870">
        <v>29.3895777646865</v>
      </c>
      <c r="F870">
        <v>29.330277898379698</v>
      </c>
      <c r="G870">
        <v>29.2292313744165</v>
      </c>
      <c r="H870">
        <v>29.265949397496499</v>
      </c>
      <c r="I870">
        <v>29.4217256273588</v>
      </c>
      <c r="J870">
        <v>29.484705802111399</v>
      </c>
      <c r="K870">
        <v>29.6867327866421</v>
      </c>
      <c r="L870">
        <v>29.5217871751457</v>
      </c>
      <c r="M870">
        <v>29.557893148650301</v>
      </c>
      <c r="N870">
        <v>29.610506793441001</v>
      </c>
      <c r="O870">
        <v>29.528151362509501</v>
      </c>
      <c r="P870">
        <v>29.636155527279001</v>
      </c>
      <c r="Q870">
        <v>29.233135182418401</v>
      </c>
      <c r="R870">
        <v>29.054185955410599</v>
      </c>
      <c r="S870">
        <v>29.239316420273401</v>
      </c>
      <c r="T870">
        <v>29.739483511615301</v>
      </c>
      <c r="U870">
        <v>29.6123172525431</v>
      </c>
      <c r="V870">
        <v>29.674502229834498</v>
      </c>
      <c r="W870">
        <v>29.0210910315547</v>
      </c>
      <c r="X870">
        <v>29.173705221128799</v>
      </c>
      <c r="Y870">
        <v>29.225783942768299</v>
      </c>
      <c r="Z870">
        <v>7.44312631613369E-2</v>
      </c>
      <c r="AA870">
        <v>-9.1334422448634503E-2</v>
      </c>
      <c r="AB870">
        <v>0.24019694877130801</v>
      </c>
      <c r="AC870">
        <v>29.411248352650698</v>
      </c>
      <c r="AD870">
        <v>0.95361602575998095</v>
      </c>
      <c r="AE870">
        <v>0.35477871227515301</v>
      </c>
      <c r="AF870">
        <v>0.99978985701045497</v>
      </c>
      <c r="AG870">
        <v>-4.6855773731033503</v>
      </c>
      <c r="AH870">
        <v>0</v>
      </c>
      <c r="AI870">
        <v>0</v>
      </c>
      <c r="AJ870">
        <v>0.27244202431847597</v>
      </c>
      <c r="AK870">
        <v>0.106676338708505</v>
      </c>
      <c r="AL870">
        <v>0.43820770992844699</v>
      </c>
      <c r="AM870">
        <v>29.411248352650698</v>
      </c>
      <c r="AN870">
        <v>3.4905370330399599</v>
      </c>
      <c r="AO870">
        <v>3.1110931182111402E-3</v>
      </c>
      <c r="AP870">
        <v>1.1820172261229001E-2</v>
      </c>
      <c r="AQ870">
        <v>-2.4001819791691701</v>
      </c>
      <c r="AR870">
        <v>0</v>
      </c>
      <c r="AS870">
        <v>0</v>
      </c>
      <c r="AT870">
        <v>0.27524221524893699</v>
      </c>
      <c r="AU870">
        <v>0.10947652963896599</v>
      </c>
      <c r="AV870">
        <v>0.44100790085890901</v>
      </c>
      <c r="AW870">
        <v>29.411248352650698</v>
      </c>
      <c r="AX870">
        <v>3.5264131801461498</v>
      </c>
      <c r="AY870">
        <v>2.8862051526106001E-3</v>
      </c>
      <c r="AZ870">
        <v>0.573873791177407</v>
      </c>
      <c r="BA870">
        <v>-1.5213436141010901</v>
      </c>
      <c r="BB870">
        <v>0</v>
      </c>
      <c r="BC870">
        <v>0</v>
      </c>
      <c r="BD870">
        <v>-0.14081649312676001</v>
      </c>
      <c r="BE870">
        <v>-0.30658217873673099</v>
      </c>
      <c r="BF870">
        <v>2.49491924832114E-2</v>
      </c>
      <c r="BG870">
        <v>29.411248352650698</v>
      </c>
      <c r="BH870">
        <v>-1.8041459842744201</v>
      </c>
      <c r="BI870">
        <v>9.0491469449330494E-2</v>
      </c>
      <c r="BJ870">
        <v>0.22475426905842899</v>
      </c>
      <c r="BK870">
        <v>-5.4888880977797196</v>
      </c>
      <c r="BL870">
        <v>0</v>
      </c>
      <c r="BM870">
        <v>0</v>
      </c>
      <c r="BN870">
        <v>0.35907198550340202</v>
      </c>
      <c r="BO870">
        <v>0.19330629989343001</v>
      </c>
      <c r="BP870">
        <v>0.52483767111337298</v>
      </c>
      <c r="BQ870">
        <v>29.411248352650698</v>
      </c>
      <c r="BR870">
        <v>4.60044321745929</v>
      </c>
      <c r="BS870">
        <v>3.1218469875971298E-4</v>
      </c>
      <c r="BT870">
        <v>1.33561170158346E-2</v>
      </c>
      <c r="BU870">
        <v>0.15951003669123701</v>
      </c>
      <c r="BV870">
        <v>0</v>
      </c>
      <c r="BW870">
        <v>0</v>
      </c>
      <c r="BX870" s="16">
        <v>-0.17616894734362301</v>
      </c>
      <c r="BY870">
        <v>-0.341934632953594</v>
      </c>
      <c r="BZ870">
        <v>-1.0403261733651401E-2</v>
      </c>
      <c r="CA870">
        <v>29.411248352650698</v>
      </c>
      <c r="CB870">
        <v>-2.2570829016295799</v>
      </c>
      <c r="CC870">
        <v>3.8680003888887197E-2</v>
      </c>
      <c r="CD870">
        <v>0.155245216712251</v>
      </c>
      <c r="CE870">
        <v>-4.5407405218452599</v>
      </c>
      <c r="CF870">
        <v>0</v>
      </c>
      <c r="CG870">
        <v>0</v>
      </c>
    </row>
    <row r="871" spans="1:85" x14ac:dyDescent="0.2">
      <c r="A871" t="s">
        <v>1503</v>
      </c>
      <c r="B871" t="s">
        <v>1504</v>
      </c>
      <c r="C871" t="s">
        <v>1505</v>
      </c>
      <c r="D871" t="s">
        <v>1503</v>
      </c>
      <c r="E871">
        <v>27.4125847694004</v>
      </c>
      <c r="F871">
        <v>27.427248730773002</v>
      </c>
      <c r="G871">
        <v>27.4913568759379</v>
      </c>
      <c r="H871">
        <v>27.454384377730101</v>
      </c>
      <c r="I871">
        <v>27.585865004562699</v>
      </c>
      <c r="J871">
        <v>27.480504775952198</v>
      </c>
      <c r="K871">
        <v>27.6928533996611</v>
      </c>
      <c r="L871">
        <v>27.667263387402802</v>
      </c>
      <c r="M871">
        <v>27.7913343257948</v>
      </c>
      <c r="N871">
        <v>27.473749128464199</v>
      </c>
      <c r="O871">
        <v>27.388261454134401</v>
      </c>
      <c r="P871">
        <v>27.5366203017124</v>
      </c>
      <c r="Q871">
        <v>27.882480880376399</v>
      </c>
      <c r="R871">
        <v>27.7162208455076</v>
      </c>
      <c r="S871">
        <v>27.6938229457778</v>
      </c>
      <c r="T871">
        <v>27.189723481050201</v>
      </c>
      <c r="U871">
        <v>27.3367013756754</v>
      </c>
      <c r="V871">
        <v>27.350086797093599</v>
      </c>
      <c r="W871">
        <v>27.364201756756</v>
      </c>
      <c r="X871">
        <v>27.357958032670101</v>
      </c>
      <c r="Y871">
        <v>27.5211972287956</v>
      </c>
      <c r="Z871">
        <v>6.3187927377899897E-2</v>
      </c>
      <c r="AA871">
        <v>-8.6953470589648904E-2</v>
      </c>
      <c r="AB871">
        <v>0.21332932534544899</v>
      </c>
      <c r="AC871">
        <v>27.514972375010899</v>
      </c>
      <c r="AD871">
        <v>0.89381253455427201</v>
      </c>
      <c r="AE871">
        <v>0.38496400547868098</v>
      </c>
      <c r="AF871">
        <v>0.99978985701045497</v>
      </c>
      <c r="AG871">
        <v>-4.7099066838340002</v>
      </c>
      <c r="AH871">
        <v>0</v>
      </c>
      <c r="AI871">
        <v>0</v>
      </c>
      <c r="AJ871">
        <v>0.27342024558245698</v>
      </c>
      <c r="AK871">
        <v>0.123278847614908</v>
      </c>
      <c r="AL871">
        <v>0.42356164355000597</v>
      </c>
      <c r="AM871">
        <v>27.514972375010899</v>
      </c>
      <c r="AN871">
        <v>3.86761289448437</v>
      </c>
      <c r="AO871">
        <v>1.4149012059332801E-3</v>
      </c>
      <c r="AP871">
        <v>6.29842215924779E-3</v>
      </c>
      <c r="AQ871">
        <v>-1.6179562870925499</v>
      </c>
      <c r="AR871">
        <v>0</v>
      </c>
      <c r="AS871">
        <v>0</v>
      </c>
      <c r="AT871">
        <v>2.2480169399894799E-2</v>
      </c>
      <c r="AU871">
        <v>-0.12766122856765399</v>
      </c>
      <c r="AV871">
        <v>0.172621567367444</v>
      </c>
      <c r="AW871">
        <v>27.514972375010899</v>
      </c>
      <c r="AX871">
        <v>0.31798886309977298</v>
      </c>
      <c r="AY871">
        <v>0.75469782276667796</v>
      </c>
      <c r="AZ871">
        <v>0.87114136644882001</v>
      </c>
      <c r="BA871">
        <v>-5.6727142498649199</v>
      </c>
      <c r="BB871">
        <v>0</v>
      </c>
      <c r="BC871">
        <v>0</v>
      </c>
      <c r="BD871">
        <v>0.32044476518349901</v>
      </c>
      <c r="BE871">
        <v>0.17030336721594999</v>
      </c>
      <c r="BF871">
        <v>0.47058616315104801</v>
      </c>
      <c r="BG871">
        <v>27.514972375010899</v>
      </c>
      <c r="BH871">
        <v>4.5327890886556697</v>
      </c>
      <c r="BI871">
        <v>3.58279982213993E-4</v>
      </c>
      <c r="BJ871">
        <v>4.7492002086810502E-3</v>
      </c>
      <c r="BK871">
        <v>-0.14943221701147499</v>
      </c>
      <c r="BL871">
        <v>0</v>
      </c>
      <c r="BM871">
        <v>0</v>
      </c>
      <c r="BN871">
        <v>-0.151559574097369</v>
      </c>
      <c r="BO871">
        <v>-0.30170097206491803</v>
      </c>
      <c r="BP871">
        <v>-1.41817612982065E-3</v>
      </c>
      <c r="BQ871">
        <v>27.514972375010899</v>
      </c>
      <c r="BR871">
        <v>-2.1438564719772</v>
      </c>
      <c r="BS871">
        <v>4.8120322124861802E-2</v>
      </c>
      <c r="BT871">
        <v>0.28419576383643602</v>
      </c>
      <c r="BU871">
        <v>-4.7187932268550403</v>
      </c>
      <c r="BV871">
        <v>0</v>
      </c>
      <c r="BW871">
        <v>0</v>
      </c>
      <c r="BX871" s="16">
        <v>-2.9277785963202501E-2</v>
      </c>
      <c r="BY871">
        <v>-0.17941918393075099</v>
      </c>
      <c r="BZ871">
        <v>0.120863612004346</v>
      </c>
      <c r="CA871">
        <v>27.514972375010899</v>
      </c>
      <c r="CB871">
        <v>-0.41414322583177698</v>
      </c>
      <c r="CC871">
        <v>0.68439060989495504</v>
      </c>
      <c r="CD871">
        <v>0.86292207612308303</v>
      </c>
      <c r="CE871">
        <v>-6.7676775519232599</v>
      </c>
      <c r="CF871">
        <v>0</v>
      </c>
      <c r="CG871">
        <v>0</v>
      </c>
    </row>
    <row r="872" spans="1:85" x14ac:dyDescent="0.2">
      <c r="A872" t="s">
        <v>840</v>
      </c>
      <c r="B872" t="s">
        <v>841</v>
      </c>
      <c r="C872" t="s">
        <v>842</v>
      </c>
      <c r="D872" t="s">
        <v>840</v>
      </c>
      <c r="E872">
        <v>25.808525911923201</v>
      </c>
      <c r="F872">
        <v>26.015539724732399</v>
      </c>
      <c r="G872">
        <v>25.8540447273495</v>
      </c>
      <c r="H872">
        <v>25.916816065214601</v>
      </c>
      <c r="I872">
        <v>25.780116856348702</v>
      </c>
      <c r="J872">
        <v>25.917722459158</v>
      </c>
      <c r="K872">
        <v>26.163150811722101</v>
      </c>
      <c r="L872">
        <v>26.0915536963685</v>
      </c>
      <c r="M872">
        <v>26.247024167978701</v>
      </c>
      <c r="N872">
        <v>26.2747218822369</v>
      </c>
      <c r="O872">
        <v>25.8786669226225</v>
      </c>
      <c r="P872">
        <v>25.857813360920801</v>
      </c>
      <c r="Q872">
        <v>26.2878526494531</v>
      </c>
      <c r="R872">
        <v>26.0618263232607</v>
      </c>
      <c r="S872">
        <v>26.1961897300462</v>
      </c>
      <c r="T872">
        <v>26.0730855124547</v>
      </c>
      <c r="U872">
        <v>25.9674586011024</v>
      </c>
      <c r="V872">
        <v>26.0485648168405</v>
      </c>
      <c r="W872">
        <v>26.1539281516602</v>
      </c>
      <c r="X872">
        <v>26.357536804794002</v>
      </c>
      <c r="Y872">
        <v>26.120130697073002</v>
      </c>
      <c r="Z872">
        <v>-2.1151661094595701E-2</v>
      </c>
      <c r="AA872">
        <v>-0.24203309627344799</v>
      </c>
      <c r="AB872">
        <v>0.19972977408425699</v>
      </c>
      <c r="AC872">
        <v>26.051060470155299</v>
      </c>
      <c r="AD872">
        <v>-0.20337522646898701</v>
      </c>
      <c r="AE872">
        <v>0.84146299841651295</v>
      </c>
      <c r="AF872">
        <v>0.99978985701045497</v>
      </c>
      <c r="AG872">
        <v>-4.8838659721331501</v>
      </c>
      <c r="AH872">
        <v>0</v>
      </c>
      <c r="AI872">
        <v>0</v>
      </c>
      <c r="AJ872">
        <v>0.27453943735474001</v>
      </c>
      <c r="AK872">
        <v>5.3658002175887599E-2</v>
      </c>
      <c r="AL872">
        <v>0.49542087253359202</v>
      </c>
      <c r="AM872">
        <v>26.051060470155299</v>
      </c>
      <c r="AN872">
        <v>2.6397227147779199</v>
      </c>
      <c r="AO872">
        <v>1.8084679900234098E-2</v>
      </c>
      <c r="AP872">
        <v>4.95977543011017E-2</v>
      </c>
      <c r="AQ872">
        <v>-4.1109982368750604</v>
      </c>
      <c r="AR872">
        <v>0</v>
      </c>
      <c r="AS872">
        <v>0</v>
      </c>
      <c r="AT872">
        <v>0.111030600591707</v>
      </c>
      <c r="AU872">
        <v>-0.10985083458714499</v>
      </c>
      <c r="AV872">
        <v>0.33191203577056</v>
      </c>
      <c r="AW872">
        <v>26.051060470155299</v>
      </c>
      <c r="AX872">
        <v>1.0675697496919401</v>
      </c>
      <c r="AY872">
        <v>0.301909463095556</v>
      </c>
      <c r="AZ872">
        <v>0.62994690354403404</v>
      </c>
      <c r="BA872">
        <v>-5.1990479077338696</v>
      </c>
      <c r="BB872">
        <v>0</v>
      </c>
      <c r="BC872">
        <v>0</v>
      </c>
      <c r="BD872">
        <v>0.28925277958496698</v>
      </c>
      <c r="BE872">
        <v>6.8371344406114407E-2</v>
      </c>
      <c r="BF872">
        <v>0.51013421476381904</v>
      </c>
      <c r="BG872">
        <v>26.051060470155299</v>
      </c>
      <c r="BH872">
        <v>2.78119289505387</v>
      </c>
      <c r="BI872">
        <v>1.3561110042261799E-2</v>
      </c>
      <c r="BJ872">
        <v>6.4200016985786798E-2</v>
      </c>
      <c r="BK872">
        <v>-3.7360064559364998</v>
      </c>
      <c r="BL872">
        <v>0</v>
      </c>
      <c r="BM872">
        <v>0</v>
      </c>
      <c r="BN872">
        <v>0.13699952213083599</v>
      </c>
      <c r="BO872">
        <v>-8.3881913048016496E-2</v>
      </c>
      <c r="BP872">
        <v>0.357880957309688</v>
      </c>
      <c r="BQ872">
        <v>26.051060470155299</v>
      </c>
      <c r="BR872">
        <v>1.3172633919811001</v>
      </c>
      <c r="BS872">
        <v>0.206715039286757</v>
      </c>
      <c r="BT872">
        <v>0.61398875671212405</v>
      </c>
      <c r="BU872">
        <v>-5.9698184586289402</v>
      </c>
      <c r="BV872">
        <v>0</v>
      </c>
      <c r="BW872">
        <v>0</v>
      </c>
      <c r="BX872" s="16">
        <v>0.31782842984070903</v>
      </c>
      <c r="BY872">
        <v>9.6946994661856994E-2</v>
      </c>
      <c r="BZ872">
        <v>0.53870986501956197</v>
      </c>
      <c r="CA872">
        <v>26.051060470155299</v>
      </c>
      <c r="CB872">
        <v>3.0559504810547602</v>
      </c>
      <c r="CC872">
        <v>7.6989192499722003E-3</v>
      </c>
      <c r="CD872">
        <v>5.8131713070992602E-2</v>
      </c>
      <c r="CE872">
        <v>-3.0154472203856599</v>
      </c>
      <c r="CF872">
        <v>0</v>
      </c>
      <c r="CG872">
        <v>0</v>
      </c>
    </row>
    <row r="873" spans="1:85" x14ac:dyDescent="0.2">
      <c r="A873" t="s">
        <v>2697</v>
      </c>
      <c r="B873" t="s">
        <v>2698</v>
      </c>
      <c r="C873" t="s">
        <v>2699</v>
      </c>
      <c r="D873" t="s">
        <v>2697</v>
      </c>
      <c r="E873">
        <v>26.3823871956231</v>
      </c>
      <c r="F873">
        <v>26.509180514162701</v>
      </c>
      <c r="G873">
        <v>26.4725864301593</v>
      </c>
      <c r="H873">
        <v>26.405674781379901</v>
      </c>
      <c r="I873">
        <v>26.244190109754999</v>
      </c>
      <c r="J873">
        <v>26.341433918765802</v>
      </c>
      <c r="K873">
        <v>26.627457317864302</v>
      </c>
      <c r="L873">
        <v>26.892878460735002</v>
      </c>
      <c r="M873">
        <v>26.672652405720701</v>
      </c>
      <c r="N873">
        <v>25.8608472073307</v>
      </c>
      <c r="O873">
        <v>26.377490868656601</v>
      </c>
      <c r="P873">
        <v>26.2219565700941</v>
      </c>
      <c r="Q873">
        <v>26.4678735397491</v>
      </c>
      <c r="R873">
        <v>26.708584932521799</v>
      </c>
      <c r="S873">
        <v>26.717035930474101</v>
      </c>
      <c r="T873">
        <v>26.514969108175499</v>
      </c>
      <c r="U873">
        <v>26.324710425675999</v>
      </c>
      <c r="V873">
        <v>26.467356593016401</v>
      </c>
      <c r="W873">
        <v>26.826983936272899</v>
      </c>
      <c r="X873">
        <v>26.541551427847601</v>
      </c>
      <c r="Y873">
        <v>26.698115591825701</v>
      </c>
      <c r="Z873">
        <v>-0.124285110014803</v>
      </c>
      <c r="AA873">
        <v>-0.37737392319992902</v>
      </c>
      <c r="AB873">
        <v>0.128803703170323</v>
      </c>
      <c r="AC873">
        <v>26.4893293936098</v>
      </c>
      <c r="AD873">
        <v>-1.0429390711063</v>
      </c>
      <c r="AE873">
        <v>0.31282301703503301</v>
      </c>
      <c r="AF873">
        <v>0.99978985701045497</v>
      </c>
      <c r="AG873">
        <v>-4.6468369062082804</v>
      </c>
      <c r="AH873">
        <v>0</v>
      </c>
      <c r="AI873">
        <v>0</v>
      </c>
      <c r="AJ873">
        <v>0.276278014791632</v>
      </c>
      <c r="AK873">
        <v>2.3189201606506799E-2</v>
      </c>
      <c r="AL873">
        <v>0.52936682797675805</v>
      </c>
      <c r="AM873">
        <v>26.4893293936098</v>
      </c>
      <c r="AN873">
        <v>2.3183882291254201</v>
      </c>
      <c r="AO873">
        <v>3.43184087678799E-2</v>
      </c>
      <c r="AP873">
        <v>8.3725688466422796E-2</v>
      </c>
      <c r="AQ873">
        <v>-4.7140048339345002</v>
      </c>
      <c r="AR873">
        <v>0</v>
      </c>
      <c r="AS873">
        <v>0</v>
      </c>
      <c r="AT873">
        <v>-0.30128649795457102</v>
      </c>
      <c r="AU873">
        <v>-0.55437531113969696</v>
      </c>
      <c r="AV873">
        <v>-4.8197684769445498E-2</v>
      </c>
      <c r="AW873">
        <v>26.4893293936098</v>
      </c>
      <c r="AX873">
        <v>-2.52824703036578</v>
      </c>
      <c r="AY873">
        <v>2.26376822629967E-2</v>
      </c>
      <c r="AZ873">
        <v>0.60339247010168595</v>
      </c>
      <c r="BA873">
        <v>-3.22007502953146</v>
      </c>
      <c r="BB873">
        <v>0</v>
      </c>
      <c r="BC873">
        <v>0</v>
      </c>
      <c r="BD873">
        <v>0.17644675426663201</v>
      </c>
      <c r="BE873">
        <v>-7.6642058918493794E-2</v>
      </c>
      <c r="BF873">
        <v>0.42953556745175703</v>
      </c>
      <c r="BG873">
        <v>26.4893293936098</v>
      </c>
      <c r="BH873">
        <v>1.48065374824582</v>
      </c>
      <c r="BI873">
        <v>0.15855298835603601</v>
      </c>
      <c r="BJ873">
        <v>0.291949585795793</v>
      </c>
      <c r="BK873">
        <v>-5.96630647378971</v>
      </c>
      <c r="BL873">
        <v>0</v>
      </c>
      <c r="BM873">
        <v>0</v>
      </c>
      <c r="BN873">
        <v>-1.9039337692405001E-2</v>
      </c>
      <c r="BO873">
        <v>-0.27212815087753101</v>
      </c>
      <c r="BP873">
        <v>0.23404947549272101</v>
      </c>
      <c r="BQ873">
        <v>26.4893293936098</v>
      </c>
      <c r="BR873">
        <v>-0.15976868962847601</v>
      </c>
      <c r="BS873">
        <v>0.87510748703420005</v>
      </c>
      <c r="BT873">
        <v>0.96488283921608298</v>
      </c>
      <c r="BU873">
        <v>-6.8212948903203001</v>
      </c>
      <c r="BV873">
        <v>0</v>
      </c>
      <c r="BW873">
        <v>0</v>
      </c>
      <c r="BX873" s="16">
        <v>0.23416560533369701</v>
      </c>
      <c r="BY873">
        <v>-1.8923207851428599E-2</v>
      </c>
      <c r="BZ873">
        <v>0.48725441851882201</v>
      </c>
      <c r="CA873">
        <v>26.4893293936098</v>
      </c>
      <c r="CB873">
        <v>1.9650017518806799</v>
      </c>
      <c r="CC873">
        <v>6.7424825260729404E-2</v>
      </c>
      <c r="CD873">
        <v>0.22851652425014299</v>
      </c>
      <c r="CE873">
        <v>-5.0438533266999999</v>
      </c>
      <c r="CF873">
        <v>0</v>
      </c>
      <c r="CG873">
        <v>0</v>
      </c>
    </row>
    <row r="874" spans="1:85" x14ac:dyDescent="0.2">
      <c r="A874" t="s">
        <v>3240</v>
      </c>
      <c r="B874" t="s">
        <v>3241</v>
      </c>
      <c r="C874" t="s">
        <v>3242</v>
      </c>
      <c r="D874" t="s">
        <v>3240</v>
      </c>
      <c r="E874">
        <v>34.098952704193401</v>
      </c>
      <c r="F874">
        <v>34.1356364606836</v>
      </c>
      <c r="G874">
        <v>34.107327478333801</v>
      </c>
      <c r="H874">
        <v>34.133270293401701</v>
      </c>
      <c r="I874">
        <v>34.163554036951702</v>
      </c>
      <c r="J874">
        <v>34.078979281615098</v>
      </c>
      <c r="K874">
        <v>34.492641837926101</v>
      </c>
      <c r="L874">
        <v>34.312963684078902</v>
      </c>
      <c r="M874">
        <v>34.370853822637898</v>
      </c>
      <c r="N874">
        <v>34.0609747723814</v>
      </c>
      <c r="O874">
        <v>34.175432401339002</v>
      </c>
      <c r="P874">
        <v>34.171013517878997</v>
      </c>
      <c r="Q874">
        <v>33.847198129183901</v>
      </c>
      <c r="R874">
        <v>34.071074482580698</v>
      </c>
      <c r="S874">
        <v>34.111871830889498</v>
      </c>
      <c r="T874">
        <v>34.135480993658497</v>
      </c>
      <c r="U874">
        <v>34.066685569087298</v>
      </c>
      <c r="V874">
        <v>34.116499242431502</v>
      </c>
      <c r="W874">
        <v>33.8925694048325</v>
      </c>
      <c r="X874">
        <v>34.115712933200598</v>
      </c>
      <c r="Y874">
        <v>34.014471364904097</v>
      </c>
      <c r="Z874">
        <v>1.1295656252571E-2</v>
      </c>
      <c r="AA874">
        <v>-0.145535924021678</v>
      </c>
      <c r="AB874">
        <v>0.16812723652681999</v>
      </c>
      <c r="AC874">
        <v>34.127293535342403</v>
      </c>
      <c r="AD874">
        <v>0.15296452932313201</v>
      </c>
      <c r="AE874">
        <v>0.88038142890704096</v>
      </c>
      <c r="AF874">
        <v>0.99978985701045497</v>
      </c>
      <c r="AG874">
        <v>-4.8881491350957296</v>
      </c>
      <c r="AH874">
        <v>0</v>
      </c>
      <c r="AI874">
        <v>0</v>
      </c>
      <c r="AJ874">
        <v>0.27818090047736599</v>
      </c>
      <c r="AK874">
        <v>0.12134932020311701</v>
      </c>
      <c r="AL874">
        <v>0.43501248075161503</v>
      </c>
      <c r="AM874">
        <v>34.127293535342403</v>
      </c>
      <c r="AN874">
        <v>3.76709502810164</v>
      </c>
      <c r="AO874">
        <v>1.74508713759775E-3</v>
      </c>
      <c r="AP874">
        <v>7.4353176969789896E-3</v>
      </c>
      <c r="AQ874">
        <v>-1.8269010643835799</v>
      </c>
      <c r="AR874">
        <v>0</v>
      </c>
      <c r="AS874">
        <v>0</v>
      </c>
      <c r="AT874">
        <v>2.1834682796203701E-2</v>
      </c>
      <c r="AU874">
        <v>-0.134996897478045</v>
      </c>
      <c r="AV874">
        <v>0.178666263070453</v>
      </c>
      <c r="AW874">
        <v>34.127293535342403</v>
      </c>
      <c r="AX874">
        <v>0.29568286270051702</v>
      </c>
      <c r="AY874">
        <v>0.77136007738655399</v>
      </c>
      <c r="AZ874">
        <v>0.88144882406337099</v>
      </c>
      <c r="BA874">
        <v>-5.6791861782287203</v>
      </c>
      <c r="BB874">
        <v>0</v>
      </c>
      <c r="BC874">
        <v>0</v>
      </c>
      <c r="BD874">
        <v>-0.10392406685223</v>
      </c>
      <c r="BE874">
        <v>-0.26075564712647897</v>
      </c>
      <c r="BF874">
        <v>5.2907513422019499E-2</v>
      </c>
      <c r="BG874">
        <v>34.127293535342403</v>
      </c>
      <c r="BH874">
        <v>-1.4073282344953399</v>
      </c>
      <c r="BI874">
        <v>0.17888403485598101</v>
      </c>
      <c r="BJ874">
        <v>0.31771378102518499</v>
      </c>
      <c r="BK874">
        <v>-6.0648708980343402</v>
      </c>
      <c r="BL874">
        <v>0</v>
      </c>
      <c r="BM874">
        <v>0</v>
      </c>
      <c r="BN874">
        <v>-7.75027934449923E-3</v>
      </c>
      <c r="BO874">
        <v>-0.16458185961874799</v>
      </c>
      <c r="BP874">
        <v>0.14908130092975</v>
      </c>
      <c r="BQ874">
        <v>34.127293535342403</v>
      </c>
      <c r="BR874">
        <v>-0.10495342683469901</v>
      </c>
      <c r="BS874">
        <v>0.91774635808275395</v>
      </c>
      <c r="BT874">
        <v>0.97544288142245095</v>
      </c>
      <c r="BU874">
        <v>-6.8289174252711602</v>
      </c>
      <c r="BV874">
        <v>0</v>
      </c>
      <c r="BW874">
        <v>0</v>
      </c>
      <c r="BX874" s="16">
        <v>-0.10638764675786699</v>
      </c>
      <c r="BY874">
        <v>-0.26321922703211598</v>
      </c>
      <c r="BZ874">
        <v>5.0443933516382503E-2</v>
      </c>
      <c r="CA874">
        <v>34.127293535342403</v>
      </c>
      <c r="CB874">
        <v>-1.4406897614654901</v>
      </c>
      <c r="CC874">
        <v>0.169383129083399</v>
      </c>
      <c r="CD874">
        <v>0.41408621515675098</v>
      </c>
      <c r="CE874">
        <v>-5.8326078249442501</v>
      </c>
      <c r="CF874">
        <v>0</v>
      </c>
      <c r="CG874">
        <v>0</v>
      </c>
    </row>
    <row r="875" spans="1:85" x14ac:dyDescent="0.2">
      <c r="A875" t="s">
        <v>723</v>
      </c>
      <c r="B875" t="s">
        <v>724</v>
      </c>
      <c r="C875" t="s">
        <v>725</v>
      </c>
      <c r="D875" t="s">
        <v>723</v>
      </c>
      <c r="E875">
        <v>27.199626625755201</v>
      </c>
      <c r="F875">
        <v>27.2358804538957</v>
      </c>
      <c r="G875">
        <v>27.145328991145998</v>
      </c>
      <c r="H875">
        <v>27.2183326941093</v>
      </c>
      <c r="I875">
        <v>27.303019601615301</v>
      </c>
      <c r="J875">
        <v>27.226028886405899</v>
      </c>
      <c r="K875">
        <v>27.428665209151902</v>
      </c>
      <c r="L875">
        <v>27.418879798783099</v>
      </c>
      <c r="M875">
        <v>27.5714853382073</v>
      </c>
      <c r="N875">
        <v>27.89174594767</v>
      </c>
      <c r="O875">
        <v>27.241021787599198</v>
      </c>
      <c r="P875">
        <v>27.329508996375601</v>
      </c>
      <c r="Q875">
        <v>27.927442893682599</v>
      </c>
      <c r="R875">
        <v>27.320110439578901</v>
      </c>
      <c r="S875">
        <v>27.261349176752798</v>
      </c>
      <c r="T875">
        <v>26.6988499097532</v>
      </c>
      <c r="U875">
        <v>26.8877866215003</v>
      </c>
      <c r="V875">
        <v>26.729745438686599</v>
      </c>
      <c r="W875">
        <v>27.147081281264001</v>
      </c>
      <c r="X875">
        <v>26.882814189904401</v>
      </c>
      <c r="Y875">
        <v>26.801019556530498</v>
      </c>
      <c r="Z875">
        <v>5.5515037111206297E-2</v>
      </c>
      <c r="AA875">
        <v>-0.30075074450159101</v>
      </c>
      <c r="AB875">
        <v>0.41178081872400402</v>
      </c>
      <c r="AC875">
        <v>27.231701135160399</v>
      </c>
      <c r="AD875">
        <v>0.33094003512915998</v>
      </c>
      <c r="AE875">
        <v>0.74508010551939097</v>
      </c>
      <c r="AF875">
        <v>0.99978985701045497</v>
      </c>
      <c r="AG875">
        <v>-4.86768294857574</v>
      </c>
      <c r="AH875">
        <v>0</v>
      </c>
      <c r="AI875">
        <v>0</v>
      </c>
      <c r="AJ875">
        <v>0.27939809178180802</v>
      </c>
      <c r="AK875">
        <v>-7.6867689830989794E-2</v>
      </c>
      <c r="AL875">
        <v>0.63566387339460495</v>
      </c>
      <c r="AM875">
        <v>27.231701135160399</v>
      </c>
      <c r="AN875">
        <v>1.6655670088821199</v>
      </c>
      <c r="AO875">
        <v>0.115689877167987</v>
      </c>
      <c r="AP875">
        <v>0.21700947085127101</v>
      </c>
      <c r="AQ875">
        <v>-5.8050176594994198</v>
      </c>
      <c r="AR875">
        <v>0</v>
      </c>
      <c r="AS875">
        <v>0</v>
      </c>
      <c r="AT875">
        <v>0.293813553615973</v>
      </c>
      <c r="AU875">
        <v>-6.2452227996824601E-2</v>
      </c>
      <c r="AV875">
        <v>0.65007933522877004</v>
      </c>
      <c r="AW875">
        <v>27.231701135160399</v>
      </c>
      <c r="AX875">
        <v>1.7515014456410301</v>
      </c>
      <c r="AY875">
        <v>9.9432259689329297E-2</v>
      </c>
      <c r="AZ875">
        <v>0.60339247010168595</v>
      </c>
      <c r="BA875">
        <v>-4.4005499319763697</v>
      </c>
      <c r="BB875">
        <v>0</v>
      </c>
      <c r="BC875">
        <v>0</v>
      </c>
      <c r="BD875">
        <v>0.30935547973913602</v>
      </c>
      <c r="BE875">
        <v>-4.69103018736617E-2</v>
      </c>
      <c r="BF875">
        <v>0.665621261351933</v>
      </c>
      <c r="BG875">
        <v>27.231701135160399</v>
      </c>
      <c r="BH875">
        <v>1.84415103834275</v>
      </c>
      <c r="BI875">
        <v>8.4179410957580303E-2</v>
      </c>
      <c r="BJ875">
        <v>0.21715733089033901</v>
      </c>
      <c r="BK875">
        <v>-5.4254380091225798</v>
      </c>
      <c r="BL875">
        <v>0</v>
      </c>
      <c r="BM875">
        <v>0</v>
      </c>
      <c r="BN875">
        <v>-0.42148470028559598</v>
      </c>
      <c r="BO875">
        <v>-0.77775048189839302</v>
      </c>
      <c r="BP875">
        <v>-6.5218918672798804E-2</v>
      </c>
      <c r="BQ875">
        <v>27.231701135160399</v>
      </c>
      <c r="BR875">
        <v>-2.5125834148233301</v>
      </c>
      <c r="BS875">
        <v>2.3359098729639701E-2</v>
      </c>
      <c r="BT875">
        <v>0.192188998513519</v>
      </c>
      <c r="BU875">
        <v>-4.0514852202541602</v>
      </c>
      <c r="BV875">
        <v>0</v>
      </c>
      <c r="BW875">
        <v>0</v>
      </c>
      <c r="BX875" s="16">
        <v>-0.24997368103266401</v>
      </c>
      <c r="BY875">
        <v>-0.60623946264546102</v>
      </c>
      <c r="BZ875">
        <v>0.106292100580133</v>
      </c>
      <c r="CA875">
        <v>27.231701135160399</v>
      </c>
      <c r="CB875">
        <v>-1.49016019959781</v>
      </c>
      <c r="CC875">
        <v>0.156063171623848</v>
      </c>
      <c r="CD875">
        <v>0.39196497631000099</v>
      </c>
      <c r="CE875">
        <v>-5.7656240651399804</v>
      </c>
      <c r="CF875">
        <v>0</v>
      </c>
      <c r="CG875">
        <v>0</v>
      </c>
    </row>
    <row r="876" spans="1:85" x14ac:dyDescent="0.2">
      <c r="A876" t="s">
        <v>801</v>
      </c>
      <c r="B876" t="s">
        <v>802</v>
      </c>
      <c r="C876" t="s">
        <v>803</v>
      </c>
      <c r="D876" t="s">
        <v>801</v>
      </c>
      <c r="E876">
        <v>27.3558339135962</v>
      </c>
      <c r="F876">
        <v>27.370181843961699</v>
      </c>
      <c r="G876">
        <v>27.367112106639699</v>
      </c>
      <c r="H876">
        <v>27.304207816581499</v>
      </c>
      <c r="I876">
        <v>27.433678356427901</v>
      </c>
      <c r="J876">
        <v>27.341513130223301</v>
      </c>
      <c r="K876">
        <v>27.625125062016501</v>
      </c>
      <c r="L876">
        <v>27.626577350717302</v>
      </c>
      <c r="M876">
        <v>27.679620931602201</v>
      </c>
      <c r="N876">
        <v>27.310079734055002</v>
      </c>
      <c r="O876">
        <v>27.445827128045401</v>
      </c>
      <c r="P876">
        <v>27.481192466637701</v>
      </c>
      <c r="Q876">
        <v>27.183064344780199</v>
      </c>
      <c r="R876">
        <v>27.349597483112198</v>
      </c>
      <c r="S876">
        <v>27.340222145472602</v>
      </c>
      <c r="T876">
        <v>27.539342163651799</v>
      </c>
      <c r="U876">
        <v>27.467926145728001</v>
      </c>
      <c r="V876">
        <v>27.606137696583801</v>
      </c>
      <c r="W876">
        <v>27.018007595958402</v>
      </c>
      <c r="X876">
        <v>27.154332013840801</v>
      </c>
      <c r="Y876">
        <v>27.148706361197998</v>
      </c>
      <c r="Z876">
        <v>-4.57618698829876E-3</v>
      </c>
      <c r="AA876">
        <v>-0.14071715749309199</v>
      </c>
      <c r="AB876">
        <v>0.131564783516494</v>
      </c>
      <c r="AC876">
        <v>27.388013609087199</v>
      </c>
      <c r="AD876">
        <v>-7.1388409371306097E-2</v>
      </c>
      <c r="AE876">
        <v>0.943993122187474</v>
      </c>
      <c r="AF876">
        <v>0.99978985701045497</v>
      </c>
      <c r="AG876">
        <v>-4.8925208486171297</v>
      </c>
      <c r="AH876">
        <v>0</v>
      </c>
      <c r="AI876">
        <v>0</v>
      </c>
      <c r="AJ876">
        <v>0.27939849337947098</v>
      </c>
      <c r="AK876">
        <v>0.14325752287467799</v>
      </c>
      <c r="AL876">
        <v>0.41553946388426399</v>
      </c>
      <c r="AM876">
        <v>27.388013609087199</v>
      </c>
      <c r="AN876">
        <v>4.3586099243979799</v>
      </c>
      <c r="AO876">
        <v>5.1173650437843197E-4</v>
      </c>
      <c r="AP876">
        <v>2.6776388145766201E-3</v>
      </c>
      <c r="AQ876">
        <v>-0.59892596735903603</v>
      </c>
      <c r="AR876">
        <v>0</v>
      </c>
      <c r="AS876">
        <v>0</v>
      </c>
      <c r="AT876">
        <v>4.7990488180172299E-2</v>
      </c>
      <c r="AU876">
        <v>-8.8150482324620694E-2</v>
      </c>
      <c r="AV876">
        <v>0.184131458684965</v>
      </c>
      <c r="AW876">
        <v>27.388013609087199</v>
      </c>
      <c r="AX876">
        <v>0.74865048672510703</v>
      </c>
      <c r="AY876">
        <v>0.465173510960675</v>
      </c>
      <c r="AZ876">
        <v>0.684624264249167</v>
      </c>
      <c r="BA876">
        <v>-5.4590676639620002</v>
      </c>
      <c r="BB876">
        <v>0</v>
      </c>
      <c r="BC876">
        <v>0</v>
      </c>
      <c r="BD876">
        <v>-7.3414630277532894E-2</v>
      </c>
      <c r="BE876">
        <v>-0.20955560078232599</v>
      </c>
      <c r="BF876">
        <v>6.2726340227260105E-2</v>
      </c>
      <c r="BG876">
        <v>27.388013609087199</v>
      </c>
      <c r="BH876">
        <v>-1.1452665053890201</v>
      </c>
      <c r="BI876">
        <v>0.26931432048093001</v>
      </c>
      <c r="BJ876">
        <v>0.40928915201751498</v>
      </c>
      <c r="BK876">
        <v>-6.3842569129654603</v>
      </c>
      <c r="BL876">
        <v>0</v>
      </c>
      <c r="BM876">
        <v>0</v>
      </c>
      <c r="BN876">
        <v>0.173426047255333</v>
      </c>
      <c r="BO876">
        <v>3.7285076750539999E-2</v>
      </c>
      <c r="BP876">
        <v>0.30956701776012602</v>
      </c>
      <c r="BQ876">
        <v>27.388013609087199</v>
      </c>
      <c r="BR876">
        <v>2.7054422576630399</v>
      </c>
      <c r="BS876">
        <v>1.5826883175361101E-2</v>
      </c>
      <c r="BT876">
        <v>0.15105177302564701</v>
      </c>
      <c r="BU876">
        <v>-3.6845748677493999</v>
      </c>
      <c r="BV876">
        <v>0</v>
      </c>
      <c r="BW876">
        <v>0</v>
      </c>
      <c r="BX876" s="16">
        <v>-0.25736063106679902</v>
      </c>
      <c r="BY876">
        <v>-0.39350160157159197</v>
      </c>
      <c r="BZ876">
        <v>-0.121219660562006</v>
      </c>
      <c r="CA876">
        <v>27.388013609087199</v>
      </c>
      <c r="CB876">
        <v>-4.0148197907193701</v>
      </c>
      <c r="CC876">
        <v>1.04147327711467E-3</v>
      </c>
      <c r="CD876">
        <v>1.36536002153604E-2</v>
      </c>
      <c r="CE876">
        <v>-1.05587405921777</v>
      </c>
      <c r="CF876">
        <v>0</v>
      </c>
      <c r="CG876">
        <v>0</v>
      </c>
    </row>
    <row r="877" spans="1:85" x14ac:dyDescent="0.2">
      <c r="A877" t="s">
        <v>2013</v>
      </c>
      <c r="B877" t="s">
        <v>2014</v>
      </c>
      <c r="C877" t="s">
        <v>2015</v>
      </c>
      <c r="D877" t="s">
        <v>2013</v>
      </c>
      <c r="E877">
        <v>26.704226144093099</v>
      </c>
      <c r="F877">
        <v>26.7005509764553</v>
      </c>
      <c r="G877">
        <v>26.7560769916049</v>
      </c>
      <c r="H877">
        <v>27.129719221580899</v>
      </c>
      <c r="I877">
        <v>26.533224935180101</v>
      </c>
      <c r="J877">
        <v>26.712552596000702</v>
      </c>
      <c r="K877">
        <v>26.853894011333399</v>
      </c>
      <c r="L877">
        <v>27.1930602633931</v>
      </c>
      <c r="M877">
        <v>26.953957847130699</v>
      </c>
      <c r="N877">
        <v>27.179048259027802</v>
      </c>
      <c r="O877">
        <v>26.504138019612999</v>
      </c>
      <c r="P877">
        <v>26.474120481414499</v>
      </c>
      <c r="Q877">
        <v>27.6200301009602</v>
      </c>
      <c r="R877">
        <v>26.985599356559</v>
      </c>
      <c r="S877">
        <v>27.157630815453</v>
      </c>
      <c r="T877">
        <v>27.5506758334468</v>
      </c>
      <c r="U877">
        <v>27.071101432191799</v>
      </c>
      <c r="V877">
        <v>26.977820518517699</v>
      </c>
      <c r="W877">
        <v>27.187494242685901</v>
      </c>
      <c r="X877">
        <v>27.183838092227798</v>
      </c>
      <c r="Y877">
        <v>26.938562551691401</v>
      </c>
      <c r="Z877">
        <v>7.1547546869474801E-2</v>
      </c>
      <c r="AA877">
        <v>-0.37615191542058501</v>
      </c>
      <c r="AB877">
        <v>0.51924700915953503</v>
      </c>
      <c r="AC877">
        <v>26.9698725090743</v>
      </c>
      <c r="AD877">
        <v>0.33940712949750002</v>
      </c>
      <c r="AE877">
        <v>0.73881572358909497</v>
      </c>
      <c r="AF877">
        <v>0.99978985701045497</v>
      </c>
      <c r="AG877">
        <v>-4.8663402345456301</v>
      </c>
      <c r="AH877">
        <v>0</v>
      </c>
      <c r="AI877">
        <v>0</v>
      </c>
      <c r="AJ877">
        <v>0.28001933656796801</v>
      </c>
      <c r="AK877">
        <v>-0.16768012572209201</v>
      </c>
      <c r="AL877">
        <v>0.72771879885802704</v>
      </c>
      <c r="AM877">
        <v>26.9698725090743</v>
      </c>
      <c r="AN877">
        <v>1.32835524608149</v>
      </c>
      <c r="AO877">
        <v>0.20311085304714399</v>
      </c>
      <c r="AP877">
        <v>0.33422241060033397</v>
      </c>
      <c r="AQ877">
        <v>-6.2709630242003103</v>
      </c>
      <c r="AR877">
        <v>0</v>
      </c>
      <c r="AS877">
        <v>0</v>
      </c>
      <c r="AT877">
        <v>-1.18245069933565E-3</v>
      </c>
      <c r="AU877">
        <v>-0.448881912989396</v>
      </c>
      <c r="AV877">
        <v>0.44651701159072399</v>
      </c>
      <c r="AW877">
        <v>26.9698725090743</v>
      </c>
      <c r="AX877">
        <v>-5.6093075890635297E-3</v>
      </c>
      <c r="AY877">
        <v>0.99559533617492302</v>
      </c>
      <c r="AZ877">
        <v>0.99867738176496401</v>
      </c>
      <c r="BA877">
        <v>-5.7206545883985402</v>
      </c>
      <c r="BB877">
        <v>0</v>
      </c>
      <c r="BC877">
        <v>0</v>
      </c>
      <c r="BD877">
        <v>0.53413538693963103</v>
      </c>
      <c r="BE877">
        <v>8.6435924649571505E-2</v>
      </c>
      <c r="BF877">
        <v>0.981834849229691</v>
      </c>
      <c r="BG877">
        <v>26.9698725090743</v>
      </c>
      <c r="BH877">
        <v>2.5338305277600299</v>
      </c>
      <c r="BI877">
        <v>2.2385693987918901E-2</v>
      </c>
      <c r="BJ877">
        <v>8.99196394868257E-2</v>
      </c>
      <c r="BK877">
        <v>-4.21255020088745</v>
      </c>
      <c r="BL877">
        <v>0</v>
      </c>
      <c r="BM877">
        <v>0</v>
      </c>
      <c r="BN877">
        <v>0.479581224001002</v>
      </c>
      <c r="BO877">
        <v>3.18817617109423E-2</v>
      </c>
      <c r="BP877">
        <v>0.92728068629106197</v>
      </c>
      <c r="BQ877">
        <v>26.9698725090743</v>
      </c>
      <c r="BR877">
        <v>2.2750365836585198</v>
      </c>
      <c r="BS877">
        <v>3.73518541967824E-2</v>
      </c>
      <c r="BT877">
        <v>0.23957398955248099</v>
      </c>
      <c r="BU877">
        <v>-4.4872794568324199</v>
      </c>
      <c r="BV877">
        <v>0</v>
      </c>
      <c r="BW877">
        <v>0</v>
      </c>
      <c r="BX877" s="16">
        <v>0.38301359148393399</v>
      </c>
      <c r="BY877">
        <v>-6.4685870806126103E-2</v>
      </c>
      <c r="BZ877">
        <v>0.83071305377399396</v>
      </c>
      <c r="CA877">
        <v>26.9698725090743</v>
      </c>
      <c r="CB877">
        <v>1.81693921499847</v>
      </c>
      <c r="CC877">
        <v>8.8428854205318597E-2</v>
      </c>
      <c r="CD877">
        <v>0.27259850921691198</v>
      </c>
      <c r="CE877">
        <v>-5.28304673229231</v>
      </c>
      <c r="CF877">
        <v>0</v>
      </c>
      <c r="CG877">
        <v>0</v>
      </c>
    </row>
    <row r="878" spans="1:85" x14ac:dyDescent="0.2">
      <c r="A878" t="s">
        <v>2940</v>
      </c>
      <c r="B878" t="s">
        <v>2941</v>
      </c>
      <c r="C878" t="s">
        <v>2942</v>
      </c>
      <c r="D878" t="s">
        <v>2940</v>
      </c>
      <c r="E878">
        <v>22.250035097330699</v>
      </c>
      <c r="F878">
        <v>21.5894175860515</v>
      </c>
      <c r="G878">
        <v>22.063163450530698</v>
      </c>
      <c r="H878">
        <v>21.864979465179701</v>
      </c>
      <c r="I878">
        <v>21.932992315899</v>
      </c>
      <c r="J878">
        <v>21.719870142353798</v>
      </c>
      <c r="K878">
        <v>22.5368279631485</v>
      </c>
      <c r="L878">
        <v>21.6004110842015</v>
      </c>
      <c r="M878">
        <v>22.611464710100201</v>
      </c>
      <c r="N878">
        <v>23.3692984189112</v>
      </c>
      <c r="O878">
        <v>22.019117635912501</v>
      </c>
      <c r="P878">
        <v>22.170791499881801</v>
      </c>
      <c r="Q878">
        <v>22.176760425083199</v>
      </c>
      <c r="R878">
        <v>21.472038585883499</v>
      </c>
      <c r="S878">
        <v>21.4317563059187</v>
      </c>
      <c r="T878">
        <v>21.746503377033001</v>
      </c>
      <c r="U878">
        <v>21.8376205075309</v>
      </c>
      <c r="V878">
        <v>21.772992273126398</v>
      </c>
      <c r="W878">
        <v>21.7616855501592</v>
      </c>
      <c r="X878">
        <v>21.739491888317399</v>
      </c>
      <c r="Y878">
        <v>22.479633250607701</v>
      </c>
      <c r="Z878">
        <v>-0.12825807016013299</v>
      </c>
      <c r="AA878">
        <v>-0.85190822881239003</v>
      </c>
      <c r="AB878">
        <v>0.59539208849212499</v>
      </c>
      <c r="AC878">
        <v>22.006992930150499</v>
      </c>
      <c r="AD878">
        <v>-0.37641664979963302</v>
      </c>
      <c r="AE878">
        <v>0.71166238845016905</v>
      </c>
      <c r="AF878">
        <v>0.99978985701045497</v>
      </c>
      <c r="AG878">
        <v>-4.8600830140837799</v>
      </c>
      <c r="AH878">
        <v>0</v>
      </c>
      <c r="AI878">
        <v>0</v>
      </c>
      <c r="AJ878">
        <v>0.28202920784576702</v>
      </c>
      <c r="AK878">
        <v>-0.441620950806491</v>
      </c>
      <c r="AL878">
        <v>1.0056793664980199</v>
      </c>
      <c r="AM878">
        <v>22.006992930150499</v>
      </c>
      <c r="AN878">
        <v>0.82771001801605604</v>
      </c>
      <c r="AO878">
        <v>0.42028001306685497</v>
      </c>
      <c r="AP878">
        <v>0.57522009643418803</v>
      </c>
      <c r="AQ878">
        <v>-6.8002327239103604</v>
      </c>
      <c r="AR878">
        <v>0</v>
      </c>
      <c r="AS878">
        <v>0</v>
      </c>
      <c r="AT878">
        <v>0.55219714026420497</v>
      </c>
      <c r="AU878">
        <v>-0.17145301838805299</v>
      </c>
      <c r="AV878">
        <v>1.27584729891646</v>
      </c>
      <c r="AW878">
        <v>22.006992930150499</v>
      </c>
      <c r="AX878">
        <v>1.6206091149483099</v>
      </c>
      <c r="AY878">
        <v>0.12507596233378299</v>
      </c>
      <c r="AZ878">
        <v>0.60339247010168595</v>
      </c>
      <c r="BA878">
        <v>-4.5749546646150003</v>
      </c>
      <c r="BB878">
        <v>0</v>
      </c>
      <c r="BC878">
        <v>0</v>
      </c>
      <c r="BD878">
        <v>-0.27402027234250098</v>
      </c>
      <c r="BE878">
        <v>-0.99767043099475805</v>
      </c>
      <c r="BF878">
        <v>0.44962988630975698</v>
      </c>
      <c r="BG878">
        <v>22.006992930150499</v>
      </c>
      <c r="BH878">
        <v>-0.80420509028061704</v>
      </c>
      <c r="BI878">
        <v>0.43332763925436302</v>
      </c>
      <c r="BJ878">
        <v>0.56871273226672703</v>
      </c>
      <c r="BK878">
        <v>-6.7145505870353501</v>
      </c>
      <c r="BL878">
        <v>0</v>
      </c>
      <c r="BM878">
        <v>0</v>
      </c>
      <c r="BN878">
        <v>-0.18183332540753799</v>
      </c>
      <c r="BO878">
        <v>-0.90548348405979595</v>
      </c>
      <c r="BP878">
        <v>0.54181683324471897</v>
      </c>
      <c r="BQ878">
        <v>22.006992930150499</v>
      </c>
      <c r="BR878">
        <v>-0.53365134128696301</v>
      </c>
      <c r="BS878">
        <v>0.60108210056923395</v>
      </c>
      <c r="BT878">
        <v>0.95756639575909996</v>
      </c>
      <c r="BU878">
        <v>-6.6862967530490804</v>
      </c>
      <c r="BV878">
        <v>0</v>
      </c>
      <c r="BW878">
        <v>0</v>
      </c>
      <c r="BX878" s="16">
        <v>2.6064851723798899E-2</v>
      </c>
      <c r="BY878">
        <v>-0.69758530692845899</v>
      </c>
      <c r="BZ878">
        <v>0.74971501037605703</v>
      </c>
      <c r="CA878">
        <v>22.006992930150499</v>
      </c>
      <c r="CB878">
        <v>7.6496115613988697E-2</v>
      </c>
      <c r="CC878">
        <v>0.93999396522582901</v>
      </c>
      <c r="CD878">
        <v>0.98315119632314096</v>
      </c>
      <c r="CE878">
        <v>-6.8543517508466101</v>
      </c>
      <c r="CF878">
        <v>0</v>
      </c>
      <c r="CG878">
        <v>0</v>
      </c>
    </row>
    <row r="879" spans="1:85" x14ac:dyDescent="0.2">
      <c r="A879" t="s">
        <v>1692</v>
      </c>
      <c r="B879" t="s">
        <v>1693</v>
      </c>
      <c r="C879" t="s">
        <v>1694</v>
      </c>
      <c r="D879" t="s">
        <v>1692</v>
      </c>
      <c r="E879">
        <v>27.447147666018498</v>
      </c>
      <c r="F879">
        <v>27.484227788868601</v>
      </c>
      <c r="G879">
        <v>27.532191398609399</v>
      </c>
      <c r="H879">
        <v>27.5189399396914</v>
      </c>
      <c r="I879">
        <v>27.466286323617901</v>
      </c>
      <c r="J879">
        <v>27.4323169512585</v>
      </c>
      <c r="K879">
        <v>27.7548276629031</v>
      </c>
      <c r="L879">
        <v>27.804752354781598</v>
      </c>
      <c r="M879">
        <v>27.7511822891401</v>
      </c>
      <c r="N879">
        <v>27.4065635999</v>
      </c>
      <c r="O879">
        <v>27.462312366077001</v>
      </c>
      <c r="P879">
        <v>27.271503644860001</v>
      </c>
      <c r="Q879">
        <v>27.470829436716699</v>
      </c>
      <c r="R879">
        <v>27.461654933802102</v>
      </c>
      <c r="S879">
        <v>27.3928792934007</v>
      </c>
      <c r="T879">
        <v>27.2867092547874</v>
      </c>
      <c r="U879">
        <v>27.1609741010076</v>
      </c>
      <c r="V879">
        <v>27.257369952160399</v>
      </c>
      <c r="W879">
        <v>27.2530251595804</v>
      </c>
      <c r="X879">
        <v>27.408021241244001</v>
      </c>
      <c r="Y879">
        <v>27.478676688576201</v>
      </c>
      <c r="Z879">
        <v>-1.5341212976231601E-2</v>
      </c>
      <c r="AA879">
        <v>-0.152336121159832</v>
      </c>
      <c r="AB879">
        <v>0.121653695207369</v>
      </c>
      <c r="AC879">
        <v>27.452494859381002</v>
      </c>
      <c r="AD879">
        <v>-0.237830779449718</v>
      </c>
      <c r="AE879">
        <v>0.81509858243487798</v>
      </c>
      <c r="AF879">
        <v>0.99978985701045497</v>
      </c>
      <c r="AG879">
        <v>-4.8802471583387304</v>
      </c>
      <c r="AH879">
        <v>0</v>
      </c>
      <c r="AI879">
        <v>0</v>
      </c>
      <c r="AJ879">
        <v>0.28239848444277299</v>
      </c>
      <c r="AK879">
        <v>0.145403576259172</v>
      </c>
      <c r="AL879">
        <v>0.41939339262637298</v>
      </c>
      <c r="AM879">
        <v>27.452494859381002</v>
      </c>
      <c r="AN879">
        <v>4.3779492387271199</v>
      </c>
      <c r="AO879">
        <v>4.9181262624435802E-4</v>
      </c>
      <c r="AP879">
        <v>2.6193413531674999E-3</v>
      </c>
      <c r="AQ879">
        <v>-0.55896471894441702</v>
      </c>
      <c r="AR879">
        <v>0</v>
      </c>
      <c r="AS879">
        <v>0</v>
      </c>
      <c r="AT879">
        <v>-0.1077290808865</v>
      </c>
      <c r="AU879">
        <v>-0.24472398907010101</v>
      </c>
      <c r="AV879">
        <v>2.9265827297100401E-2</v>
      </c>
      <c r="AW879">
        <v>27.452494859381002</v>
      </c>
      <c r="AX879">
        <v>-1.6700955339276999</v>
      </c>
      <c r="AY879">
        <v>0.11477897288198501</v>
      </c>
      <c r="AZ879">
        <v>0.60339247010168595</v>
      </c>
      <c r="BA879">
        <v>-4.5100644418023501</v>
      </c>
      <c r="BB879">
        <v>0</v>
      </c>
      <c r="BC879">
        <v>0</v>
      </c>
      <c r="BD879">
        <v>-4.6067729858997097E-2</v>
      </c>
      <c r="BE879">
        <v>-0.18306263804259801</v>
      </c>
      <c r="BF879">
        <v>9.0927178324603494E-2</v>
      </c>
      <c r="BG879">
        <v>27.452494859381002</v>
      </c>
      <c r="BH879">
        <v>-0.714175868415304</v>
      </c>
      <c r="BI879">
        <v>0.48563665654806598</v>
      </c>
      <c r="BJ879">
        <v>0.61503665739049096</v>
      </c>
      <c r="BK879">
        <v>-6.7841392766745496</v>
      </c>
      <c r="BL879">
        <v>0</v>
      </c>
      <c r="BM879">
        <v>0</v>
      </c>
      <c r="BN879">
        <v>-0.25283784851369601</v>
      </c>
      <c r="BO879">
        <v>-0.389832756697297</v>
      </c>
      <c r="BP879">
        <v>-0.115842940330096</v>
      </c>
      <c r="BQ879">
        <v>27.452494859381002</v>
      </c>
      <c r="BR879">
        <v>-3.9196784947557002</v>
      </c>
      <c r="BS879">
        <v>1.26942810927476E-3</v>
      </c>
      <c r="BT879">
        <v>2.9918198355132999E-2</v>
      </c>
      <c r="BU879">
        <v>-1.23311449821661</v>
      </c>
      <c r="BV879">
        <v>0</v>
      </c>
      <c r="BW879">
        <v>0</v>
      </c>
      <c r="BX879" s="16">
        <v>-0.107947921365298</v>
      </c>
      <c r="BY879">
        <v>-0.24494282954889901</v>
      </c>
      <c r="BZ879">
        <v>2.9046986818302499E-2</v>
      </c>
      <c r="CA879">
        <v>27.452494859381002</v>
      </c>
      <c r="CB879">
        <v>-1.67348816016451</v>
      </c>
      <c r="CC879">
        <v>0.114100616120854</v>
      </c>
      <c r="CD879">
        <v>0.31582838754565701</v>
      </c>
      <c r="CE879">
        <v>-5.50307191477724</v>
      </c>
      <c r="CF879">
        <v>0</v>
      </c>
      <c r="CG879">
        <v>0</v>
      </c>
    </row>
    <row r="880" spans="1:85" x14ac:dyDescent="0.2">
      <c r="A880" t="s">
        <v>2010</v>
      </c>
      <c r="B880" t="s">
        <v>2011</v>
      </c>
      <c r="C880" t="s">
        <v>2012</v>
      </c>
      <c r="D880" t="s">
        <v>2010</v>
      </c>
      <c r="E880">
        <v>31.841135285426201</v>
      </c>
      <c r="F880">
        <v>31.649975724961799</v>
      </c>
      <c r="G880">
        <v>32.13663502555</v>
      </c>
      <c r="H880">
        <v>31.860899451943101</v>
      </c>
      <c r="I880">
        <v>32.0750504854797</v>
      </c>
      <c r="J880">
        <v>32.002032204429597</v>
      </c>
      <c r="K880">
        <v>32.203306358908897</v>
      </c>
      <c r="L880">
        <v>32.082530585893203</v>
      </c>
      <c r="M880">
        <v>32.189374261016901</v>
      </c>
      <c r="N880">
        <v>32.362689459434201</v>
      </c>
      <c r="O880">
        <v>31.9827315203521</v>
      </c>
      <c r="P880">
        <v>32.1287643291599</v>
      </c>
      <c r="Q880">
        <v>32.503331457162098</v>
      </c>
      <c r="R880">
        <v>32.2422418812681</v>
      </c>
      <c r="S880">
        <v>32.065013574999803</v>
      </c>
      <c r="T880">
        <v>31.878195763951901</v>
      </c>
      <c r="U880">
        <v>32.432237960335499</v>
      </c>
      <c r="V880">
        <v>31.918623425178801</v>
      </c>
      <c r="W880">
        <v>32.018153539836</v>
      </c>
      <c r="X880">
        <v>31.478984844992102</v>
      </c>
      <c r="Y880">
        <v>31.770346102601401</v>
      </c>
      <c r="Z880">
        <v>0.103412035304807</v>
      </c>
      <c r="AA880">
        <v>-0.26075265553022298</v>
      </c>
      <c r="AB880">
        <v>0.46757672613983597</v>
      </c>
      <c r="AC880">
        <v>32.039154916327703</v>
      </c>
      <c r="AD880">
        <v>0.603095429039608</v>
      </c>
      <c r="AE880">
        <v>0.55508691944987798</v>
      </c>
      <c r="AF880">
        <v>0.99978985701045497</v>
      </c>
      <c r="AG880">
        <v>-4.8082743290620504</v>
      </c>
      <c r="AH880">
        <v>0</v>
      </c>
      <c r="AI880">
        <v>0</v>
      </c>
      <c r="AJ880">
        <v>0.28248838996033898</v>
      </c>
      <c r="AK880">
        <v>-8.1676300874690896E-2</v>
      </c>
      <c r="AL880">
        <v>0.64665308079536798</v>
      </c>
      <c r="AM880">
        <v>32.039154916327703</v>
      </c>
      <c r="AN880">
        <v>1.6474625631308799</v>
      </c>
      <c r="AO880">
        <v>0.11939409914311799</v>
      </c>
      <c r="AP880">
        <v>0.221440665742802</v>
      </c>
      <c r="AQ880">
        <v>-5.8319732558353596</v>
      </c>
      <c r="AR880">
        <v>0</v>
      </c>
      <c r="AS880">
        <v>0</v>
      </c>
      <c r="AT880">
        <v>0.28214642433607301</v>
      </c>
      <c r="AU880">
        <v>-8.2018266498956396E-2</v>
      </c>
      <c r="AV880">
        <v>0.64631111517110196</v>
      </c>
      <c r="AW880">
        <v>32.039154916327703</v>
      </c>
      <c r="AX880">
        <v>1.64546823138531</v>
      </c>
      <c r="AY880">
        <v>0.11980831799237</v>
      </c>
      <c r="AZ880">
        <v>0.60339247010168595</v>
      </c>
      <c r="BA880">
        <v>-4.5425208291974801</v>
      </c>
      <c r="BB880">
        <v>0</v>
      </c>
      <c r="BC880">
        <v>0</v>
      </c>
      <c r="BD880">
        <v>0.39428029249733898</v>
      </c>
      <c r="BE880">
        <v>3.0115601662309099E-2</v>
      </c>
      <c r="BF880">
        <v>0.75844498333236798</v>
      </c>
      <c r="BG880">
        <v>32.039154916327703</v>
      </c>
      <c r="BH880">
        <v>2.29942908931889</v>
      </c>
      <c r="BI880">
        <v>3.5615516846871802E-2</v>
      </c>
      <c r="BJ880">
        <v>0.121745878505209</v>
      </c>
      <c r="BK880">
        <v>-4.6467958203272302</v>
      </c>
      <c r="BL880">
        <v>0</v>
      </c>
      <c r="BM880">
        <v>0</v>
      </c>
      <c r="BN880">
        <v>0.200437037842736</v>
      </c>
      <c r="BO880">
        <v>-0.163727652992293</v>
      </c>
      <c r="BP880">
        <v>0.56460172867776504</v>
      </c>
      <c r="BQ880">
        <v>32.039154916327703</v>
      </c>
      <c r="BR880">
        <v>1.1689419029118999</v>
      </c>
      <c r="BS880">
        <v>0.25992757495792601</v>
      </c>
      <c r="BT880">
        <v>0.69527712314978896</v>
      </c>
      <c r="BU880">
        <v>-6.1460764943754196</v>
      </c>
      <c r="BV880">
        <v>0</v>
      </c>
      <c r="BW880">
        <v>0</v>
      </c>
      <c r="BX880" s="16">
        <v>-0.120087182836162</v>
      </c>
      <c r="BY880">
        <v>-0.48425187367119099</v>
      </c>
      <c r="BZ880">
        <v>0.24407750799886699</v>
      </c>
      <c r="CA880">
        <v>32.039154916327703</v>
      </c>
      <c r="CB880">
        <v>-0.70034431525560203</v>
      </c>
      <c r="CC880">
        <v>0.493995025928892</v>
      </c>
      <c r="CD880">
        <v>0.76890435264021695</v>
      </c>
      <c r="CE880">
        <v>-6.6033494228260503</v>
      </c>
      <c r="CF880">
        <v>0</v>
      </c>
      <c r="CG880">
        <v>0</v>
      </c>
    </row>
    <row r="881" spans="1:85" x14ac:dyDescent="0.2">
      <c r="A881" t="s">
        <v>2958</v>
      </c>
      <c r="B881" t="s">
        <v>2959</v>
      </c>
      <c r="C881" t="s">
        <v>2960</v>
      </c>
      <c r="D881" t="s">
        <v>2958</v>
      </c>
      <c r="E881">
        <v>33.304802640248802</v>
      </c>
      <c r="F881">
        <v>33.358403237450503</v>
      </c>
      <c r="G881">
        <v>33.169896841277499</v>
      </c>
      <c r="H881">
        <v>33.360338742130402</v>
      </c>
      <c r="I881">
        <v>33.299281011324503</v>
      </c>
      <c r="J881">
        <v>33.254442092588597</v>
      </c>
      <c r="K881">
        <v>33.473495705812297</v>
      </c>
      <c r="L881">
        <v>33.532307373347102</v>
      </c>
      <c r="M881">
        <v>33.676377973039003</v>
      </c>
      <c r="N881">
        <v>33.1441308264016</v>
      </c>
      <c r="O881">
        <v>33.324035137312997</v>
      </c>
      <c r="P881">
        <v>33.235700939934503</v>
      </c>
      <c r="Q881">
        <v>32.992058525392999</v>
      </c>
      <c r="R881">
        <v>33.397006863154701</v>
      </c>
      <c r="S881">
        <v>33.591924314622702</v>
      </c>
      <c r="T881">
        <v>33.380470983023201</v>
      </c>
      <c r="U881">
        <v>33.069571690612698</v>
      </c>
      <c r="V881">
        <v>33.433780486265498</v>
      </c>
      <c r="W881">
        <v>33.296914518118101</v>
      </c>
      <c r="X881">
        <v>33.5718718361911</v>
      </c>
      <c r="Y881">
        <v>33.515744466216603</v>
      </c>
      <c r="Z881">
        <v>2.6986375688906598E-2</v>
      </c>
      <c r="AA881">
        <v>-0.25013037656680298</v>
      </c>
      <c r="AB881">
        <v>0.30410312794461702</v>
      </c>
      <c r="AC881">
        <v>33.3515502954507</v>
      </c>
      <c r="AD881">
        <v>0.20682096837215</v>
      </c>
      <c r="AE881">
        <v>0.83881703773022998</v>
      </c>
      <c r="AF881">
        <v>0.99978985701045497</v>
      </c>
      <c r="AG881">
        <v>-4.8835292777719799</v>
      </c>
      <c r="AH881">
        <v>0</v>
      </c>
      <c r="AI881">
        <v>0</v>
      </c>
      <c r="AJ881">
        <v>0.28302611107387299</v>
      </c>
      <c r="AK881">
        <v>5.9093588181632403E-3</v>
      </c>
      <c r="AL881">
        <v>0.56014286332958296</v>
      </c>
      <c r="AM881">
        <v>33.3515502954507</v>
      </c>
      <c r="AN881">
        <v>2.1690846907969501</v>
      </c>
      <c r="AO881">
        <v>4.5848912118183399E-2</v>
      </c>
      <c r="AP881">
        <v>0.105594116133191</v>
      </c>
      <c r="AQ881">
        <v>-4.9814782776904201</v>
      </c>
      <c r="AR881">
        <v>0</v>
      </c>
      <c r="AS881">
        <v>0</v>
      </c>
      <c r="AT881">
        <v>-4.3078605109222699E-2</v>
      </c>
      <c r="AU881">
        <v>-0.32019535736493299</v>
      </c>
      <c r="AV881">
        <v>0.23403814714648699</v>
      </c>
      <c r="AW881">
        <v>33.3515502954507</v>
      </c>
      <c r="AX881">
        <v>-0.33015025535546</v>
      </c>
      <c r="AY881">
        <v>0.74566537765799301</v>
      </c>
      <c r="AZ881">
        <v>0.86703586310524905</v>
      </c>
      <c r="BA881">
        <v>-5.66899034619391</v>
      </c>
      <c r="BB881">
        <v>0</v>
      </c>
      <c r="BC881">
        <v>0</v>
      </c>
      <c r="BD881">
        <v>4.9295661397877701E-2</v>
      </c>
      <c r="BE881">
        <v>-0.227821090857832</v>
      </c>
      <c r="BF881">
        <v>0.32641241365358797</v>
      </c>
      <c r="BG881">
        <v>33.3515502954507</v>
      </c>
      <c r="BH881">
        <v>0.37779717233558502</v>
      </c>
      <c r="BI881">
        <v>0.71065697696948205</v>
      </c>
      <c r="BJ881">
        <v>0.805906628825658</v>
      </c>
      <c r="BK881">
        <v>-6.9741076520795504</v>
      </c>
      <c r="BL881">
        <v>0</v>
      </c>
      <c r="BM881">
        <v>0</v>
      </c>
      <c r="BN881">
        <v>1.6906813641547599E-2</v>
      </c>
      <c r="BO881">
        <v>-0.26020993861416197</v>
      </c>
      <c r="BP881">
        <v>0.29402356589725798</v>
      </c>
      <c r="BQ881">
        <v>33.3515502954507</v>
      </c>
      <c r="BR881">
        <v>0.12957218152379499</v>
      </c>
      <c r="BS881">
        <v>0.89855590532604002</v>
      </c>
      <c r="BT881">
        <v>0.97185448958124998</v>
      </c>
      <c r="BU881">
        <v>-6.8258836282253403</v>
      </c>
      <c r="BV881">
        <v>0</v>
      </c>
      <c r="BW881">
        <v>0</v>
      </c>
      <c r="BX881" s="16">
        <v>0.183809367183009</v>
      </c>
      <c r="BY881">
        <v>-9.3307385072700505E-2</v>
      </c>
      <c r="BZ881">
        <v>0.46092611943871897</v>
      </c>
      <c r="CA881">
        <v>33.3515502954507</v>
      </c>
      <c r="CB881">
        <v>1.4086971794545</v>
      </c>
      <c r="CC881">
        <v>0.178485780498087</v>
      </c>
      <c r="CD881">
        <v>0.42550451748575802</v>
      </c>
      <c r="CE881">
        <v>-5.8750068748162603</v>
      </c>
      <c r="CF881">
        <v>0</v>
      </c>
      <c r="CG881">
        <v>0</v>
      </c>
    </row>
    <row r="882" spans="1:85" x14ac:dyDescent="0.2">
      <c r="A882" t="s">
        <v>411</v>
      </c>
      <c r="B882" t="s">
        <v>412</v>
      </c>
      <c r="C882" t="s">
        <v>413</v>
      </c>
      <c r="D882" t="s">
        <v>411</v>
      </c>
      <c r="E882">
        <v>25.648699616079799</v>
      </c>
      <c r="F882">
        <v>25.7349307690241</v>
      </c>
      <c r="G882">
        <v>25.664402023415899</v>
      </c>
      <c r="H882">
        <v>25.736867522208399</v>
      </c>
      <c r="I882">
        <v>25.415877776455499</v>
      </c>
      <c r="J882">
        <v>25.449634022763998</v>
      </c>
      <c r="K882">
        <v>25.844255632891201</v>
      </c>
      <c r="L882">
        <v>26.058322509293902</v>
      </c>
      <c r="M882">
        <v>25.9964199952299</v>
      </c>
      <c r="N882">
        <v>25.6967821782453</v>
      </c>
      <c r="O882">
        <v>25.536139357566199</v>
      </c>
      <c r="P882">
        <v>25.397036643428599</v>
      </c>
      <c r="Q882">
        <v>25.160196151850801</v>
      </c>
      <c r="R882">
        <v>25.648450737628</v>
      </c>
      <c r="S882">
        <v>25.665320068022801</v>
      </c>
      <c r="T882">
        <v>25.890522494419301</v>
      </c>
      <c r="U882">
        <v>25.9979923748426</v>
      </c>
      <c r="V882">
        <v>25.928939847082301</v>
      </c>
      <c r="W882">
        <v>25.315853827369299</v>
      </c>
      <c r="X882">
        <v>25.532864325486401</v>
      </c>
      <c r="Y882">
        <v>25.519165173801099</v>
      </c>
      <c r="Z882">
        <v>-0.148551029030635</v>
      </c>
      <c r="AA882">
        <v>-0.41377288049622002</v>
      </c>
      <c r="AB882">
        <v>0.11667082243495</v>
      </c>
      <c r="AC882">
        <v>25.658984430814499</v>
      </c>
      <c r="AD882">
        <v>-1.1895402668023001</v>
      </c>
      <c r="AE882">
        <v>0.25196488514515503</v>
      </c>
      <c r="AF882">
        <v>0.99978985701045497</v>
      </c>
      <c r="AG882">
        <v>-4.5773981560453496</v>
      </c>
      <c r="AH882">
        <v>0</v>
      </c>
      <c r="AI882">
        <v>0</v>
      </c>
      <c r="AJ882">
        <v>0.28365524296507499</v>
      </c>
      <c r="AK882">
        <v>1.84333914994902E-2</v>
      </c>
      <c r="AL882">
        <v>0.54887709443066002</v>
      </c>
      <c r="AM882">
        <v>25.658984430814499</v>
      </c>
      <c r="AN882">
        <v>2.2714035412502001</v>
      </c>
      <c r="AO882">
        <v>3.7617130614598801E-2</v>
      </c>
      <c r="AP882">
        <v>9.0296251153352894E-2</v>
      </c>
      <c r="AQ882">
        <v>-4.7991466477700904</v>
      </c>
      <c r="AR882">
        <v>0</v>
      </c>
      <c r="AS882">
        <v>0</v>
      </c>
      <c r="AT882">
        <v>-0.139358076426564</v>
      </c>
      <c r="AU882">
        <v>-0.40457992789214903</v>
      </c>
      <c r="AV882">
        <v>0.12586377503902099</v>
      </c>
      <c r="AW882">
        <v>25.658984430814499</v>
      </c>
      <c r="AX882">
        <v>-1.11592659098527</v>
      </c>
      <c r="AY882">
        <v>0.28129845619079602</v>
      </c>
      <c r="AZ882">
        <v>0.62994690354403404</v>
      </c>
      <c r="BA882">
        <v>-5.1527241687823304</v>
      </c>
      <c r="BB882">
        <v>0</v>
      </c>
      <c r="BC882">
        <v>0</v>
      </c>
      <c r="BD882">
        <v>-0.19135515033939801</v>
      </c>
      <c r="BE882">
        <v>-0.45657700180498301</v>
      </c>
      <c r="BF882">
        <v>7.3866701126187401E-2</v>
      </c>
      <c r="BG882">
        <v>25.658984430814499</v>
      </c>
      <c r="BH882">
        <v>-1.5322994264939001</v>
      </c>
      <c r="BI882">
        <v>0.14541584371108501</v>
      </c>
      <c r="BJ882">
        <v>0.27483238242188002</v>
      </c>
      <c r="BK882">
        <v>-5.89462917358866</v>
      </c>
      <c r="BL882">
        <v>0</v>
      </c>
      <c r="BM882">
        <v>0</v>
      </c>
      <c r="BN882">
        <v>0.25647410260813802</v>
      </c>
      <c r="BO882">
        <v>-8.7477488574471095E-3</v>
      </c>
      <c r="BP882">
        <v>0.52169595407372304</v>
      </c>
      <c r="BQ882">
        <v>25.658984430814499</v>
      </c>
      <c r="BR882">
        <v>2.05374728425104</v>
      </c>
      <c r="BS882">
        <v>5.7104840019737299E-2</v>
      </c>
      <c r="BT882">
        <v>0.30574190067371798</v>
      </c>
      <c r="BU882">
        <v>-4.8735145852862098</v>
      </c>
      <c r="BV882">
        <v>0</v>
      </c>
      <c r="BW882">
        <v>0</v>
      </c>
      <c r="BX882" s="16">
        <v>-0.22671636062099401</v>
      </c>
      <c r="BY882">
        <v>-0.49193821208657901</v>
      </c>
      <c r="BZ882">
        <v>3.8505490844590901E-2</v>
      </c>
      <c r="CA882">
        <v>25.658984430814499</v>
      </c>
      <c r="CB882">
        <v>-1.81545857919252</v>
      </c>
      <c r="CC882">
        <v>8.8665426719528095E-2</v>
      </c>
      <c r="CD882">
        <v>0.27262333524844601</v>
      </c>
      <c r="CE882">
        <v>-5.2853786672974898</v>
      </c>
      <c r="CF882">
        <v>0</v>
      </c>
      <c r="CG882">
        <v>0</v>
      </c>
    </row>
    <row r="883" spans="1:85" x14ac:dyDescent="0.2">
      <c r="A883" t="s">
        <v>1416</v>
      </c>
      <c r="B883" t="s">
        <v>1417</v>
      </c>
      <c r="C883" t="s">
        <v>1418</v>
      </c>
      <c r="D883" t="s">
        <v>1416</v>
      </c>
      <c r="E883">
        <v>32.801177047886</v>
      </c>
      <c r="F883">
        <v>32.828368361025397</v>
      </c>
      <c r="G883">
        <v>32.743730850397696</v>
      </c>
      <c r="H883">
        <v>32.821200046942501</v>
      </c>
      <c r="I883">
        <v>32.700695769226698</v>
      </c>
      <c r="J883">
        <v>32.749144794178399</v>
      </c>
      <c r="K883">
        <v>33.103466193556102</v>
      </c>
      <c r="L883">
        <v>33.165422774644902</v>
      </c>
      <c r="M883">
        <v>32.9579684992773</v>
      </c>
      <c r="N883">
        <v>32.324269409497198</v>
      </c>
      <c r="O883">
        <v>32.774901961247203</v>
      </c>
      <c r="P883">
        <v>32.709605248954396</v>
      </c>
      <c r="Q883">
        <v>32.681904124886998</v>
      </c>
      <c r="R883">
        <v>32.914366041413103</v>
      </c>
      <c r="S883">
        <v>33.131863281751201</v>
      </c>
      <c r="T883">
        <v>32.8844535215649</v>
      </c>
      <c r="U883">
        <v>32.736947396306697</v>
      </c>
      <c r="V883">
        <v>32.822242999411699</v>
      </c>
      <c r="W883">
        <v>32.780060732405502</v>
      </c>
      <c r="X883">
        <v>33.0599695644608</v>
      </c>
      <c r="Y883">
        <v>33.022393885760103</v>
      </c>
      <c r="Z883">
        <v>-3.4078549653827402E-2</v>
      </c>
      <c r="AA883">
        <v>-0.29007514700507497</v>
      </c>
      <c r="AB883">
        <v>0.22191804769741999</v>
      </c>
      <c r="AC883">
        <v>32.843531071656898</v>
      </c>
      <c r="AD883">
        <v>-0.28272205981124598</v>
      </c>
      <c r="AE883">
        <v>0.78109570438618903</v>
      </c>
      <c r="AF883">
        <v>0.99978985701045497</v>
      </c>
      <c r="AG883">
        <v>-4.8746949563040198</v>
      </c>
      <c r="AH883">
        <v>0</v>
      </c>
      <c r="AI883">
        <v>0</v>
      </c>
      <c r="AJ883">
        <v>0.28452706938974598</v>
      </c>
      <c r="AK883">
        <v>2.8530472038498799E-2</v>
      </c>
      <c r="AL883">
        <v>0.54052366674099295</v>
      </c>
      <c r="AM883">
        <v>32.843531071656898</v>
      </c>
      <c r="AN883">
        <v>2.3604901014586401</v>
      </c>
      <c r="AO883">
        <v>3.1594676866430402E-2</v>
      </c>
      <c r="AP883">
        <v>7.7876961780271703E-2</v>
      </c>
      <c r="AQ883">
        <v>-4.6369963565395897</v>
      </c>
      <c r="AR883">
        <v>0</v>
      </c>
      <c r="AS883">
        <v>0</v>
      </c>
      <c r="AT883">
        <v>-0.18816654653676301</v>
      </c>
      <c r="AU883">
        <v>-0.44416314388801098</v>
      </c>
      <c r="AV883">
        <v>6.7830050814484094E-2</v>
      </c>
      <c r="AW883">
        <v>32.843531071656898</v>
      </c>
      <c r="AX883">
        <v>-1.56106507362667</v>
      </c>
      <c r="AY883">
        <v>0.138503619773369</v>
      </c>
      <c r="AZ883">
        <v>0.60339247010168595</v>
      </c>
      <c r="BA883">
        <v>-4.6512667454723902</v>
      </c>
      <c r="BB883">
        <v>0</v>
      </c>
      <c r="BC883">
        <v>0</v>
      </c>
      <c r="BD883">
        <v>0.118285729580741</v>
      </c>
      <c r="BE883">
        <v>-0.13771086777050601</v>
      </c>
      <c r="BF883">
        <v>0.37428232693198799</v>
      </c>
      <c r="BG883">
        <v>32.843531071656898</v>
      </c>
      <c r="BH883">
        <v>0.98132066807564899</v>
      </c>
      <c r="BI883">
        <v>0.34136522473805903</v>
      </c>
      <c r="BJ883">
        <v>0.48597698462112698</v>
      </c>
      <c r="BK883">
        <v>-6.5557902690759704</v>
      </c>
      <c r="BL883">
        <v>0</v>
      </c>
      <c r="BM883">
        <v>0</v>
      </c>
      <c r="BN883">
        <v>2.3455885991403101E-2</v>
      </c>
      <c r="BO883">
        <v>-0.232540711359844</v>
      </c>
      <c r="BP883">
        <v>0.27945248334264999</v>
      </c>
      <c r="BQ883">
        <v>32.843531071656898</v>
      </c>
      <c r="BR883">
        <v>0.19459444341236701</v>
      </c>
      <c r="BS883">
        <v>0.84821452377560402</v>
      </c>
      <c r="BT883">
        <v>0.96019248786287004</v>
      </c>
      <c r="BU883">
        <v>-6.8148177922251598</v>
      </c>
      <c r="BV883">
        <v>0</v>
      </c>
      <c r="BW883">
        <v>0</v>
      </c>
      <c r="BX883" s="16">
        <v>0.163049307772447</v>
      </c>
      <c r="BY883">
        <v>-9.2947289578800704E-2</v>
      </c>
      <c r="BZ883">
        <v>0.419045905123694</v>
      </c>
      <c r="CA883">
        <v>32.843531071656898</v>
      </c>
      <c r="CB883">
        <v>1.3526877350265001</v>
      </c>
      <c r="CC883">
        <v>0.195380339199519</v>
      </c>
      <c r="CD883">
        <v>0.44603370887857402</v>
      </c>
      <c r="CE883">
        <v>-5.9474525796682798</v>
      </c>
      <c r="CF883">
        <v>0</v>
      </c>
      <c r="CG883">
        <v>0</v>
      </c>
    </row>
    <row r="884" spans="1:85" x14ac:dyDescent="0.2">
      <c r="A884" t="s">
        <v>3363</v>
      </c>
      <c r="B884" t="s">
        <v>3364</v>
      </c>
      <c r="C884" t="s">
        <v>3365</v>
      </c>
      <c r="D884" t="s">
        <v>3363</v>
      </c>
      <c r="E884">
        <v>33.160572071037699</v>
      </c>
      <c r="F884">
        <v>33.064642283749897</v>
      </c>
      <c r="G884">
        <v>33.0662883484707</v>
      </c>
      <c r="H884">
        <v>33.151434188861899</v>
      </c>
      <c r="I884">
        <v>33.165345411726598</v>
      </c>
      <c r="J884">
        <v>33.1406144965027</v>
      </c>
      <c r="K884">
        <v>33.3968049704268</v>
      </c>
      <c r="L884">
        <v>33.411512764627297</v>
      </c>
      <c r="M884">
        <v>33.338024384700098</v>
      </c>
      <c r="N884">
        <v>33.325734724484697</v>
      </c>
      <c r="O884">
        <v>33.142647492442102</v>
      </c>
      <c r="P884">
        <v>33.193772098716899</v>
      </c>
      <c r="Q884">
        <v>33.279991730553299</v>
      </c>
      <c r="R884">
        <v>33.009701098791403</v>
      </c>
      <c r="S884">
        <v>33.030496656047497</v>
      </c>
      <c r="T884">
        <v>33.1082820453978</v>
      </c>
      <c r="U884">
        <v>33.101631235533397</v>
      </c>
      <c r="V884">
        <v>33.029757941395701</v>
      </c>
      <c r="W884">
        <v>33.0446285148955</v>
      </c>
      <c r="X884">
        <v>32.7622976704736</v>
      </c>
      <c r="Y884">
        <v>33.048857460688602</v>
      </c>
      <c r="Z884">
        <v>5.5297131277626498E-2</v>
      </c>
      <c r="AA884">
        <v>-0.120293940389816</v>
      </c>
      <c r="AB884">
        <v>0.23088820294506801</v>
      </c>
      <c r="AC884">
        <v>33.1415732185488</v>
      </c>
      <c r="AD884">
        <v>0.66882570761105697</v>
      </c>
      <c r="AE884">
        <v>0.51335402415090303</v>
      </c>
      <c r="AF884">
        <v>0.99978985701045497</v>
      </c>
      <c r="AG884">
        <v>-4.7890551636740701</v>
      </c>
      <c r="AH884">
        <v>0</v>
      </c>
      <c r="AI884">
        <v>0</v>
      </c>
      <c r="AJ884">
        <v>0.28494647216528801</v>
      </c>
      <c r="AK884">
        <v>0.10935540049784601</v>
      </c>
      <c r="AL884">
        <v>0.46053754383272999</v>
      </c>
      <c r="AM884">
        <v>33.1415732185488</v>
      </c>
      <c r="AN884">
        <v>3.4464631613599201</v>
      </c>
      <c r="AO884">
        <v>3.4114491827923498E-3</v>
      </c>
      <c r="AP884">
        <v>1.27183089845977E-2</v>
      </c>
      <c r="AQ884">
        <v>-2.4911595054695499</v>
      </c>
      <c r="AR884">
        <v>0</v>
      </c>
      <c r="AS884">
        <v>0</v>
      </c>
      <c r="AT884">
        <v>0.12355053746179601</v>
      </c>
      <c r="AU884">
        <v>-5.2040534205646201E-2</v>
      </c>
      <c r="AV884">
        <v>0.29914160912923798</v>
      </c>
      <c r="AW884">
        <v>33.1415732185488</v>
      </c>
      <c r="AX884">
        <v>1.49435917803291</v>
      </c>
      <c r="AY884">
        <v>0.15497383561776401</v>
      </c>
      <c r="AZ884">
        <v>0.60896939014544005</v>
      </c>
      <c r="BA884">
        <v>-4.7343712013674004</v>
      </c>
      <c r="BB884">
        <v>0</v>
      </c>
      <c r="BC884">
        <v>0</v>
      </c>
      <c r="BD884">
        <v>9.5622607112915096E-3</v>
      </c>
      <c r="BE884">
        <v>-0.16602881095614999</v>
      </c>
      <c r="BF884">
        <v>0.18515333237873399</v>
      </c>
      <c r="BG884">
        <v>33.1415732185488</v>
      </c>
      <c r="BH884">
        <v>0.115656737317558</v>
      </c>
      <c r="BI884">
        <v>0.90939586634596403</v>
      </c>
      <c r="BJ884">
        <v>0.94586684267718901</v>
      </c>
      <c r="BK884">
        <v>-7.0420687577791403</v>
      </c>
      <c r="BL884">
        <v>0</v>
      </c>
      <c r="BM884">
        <v>0</v>
      </c>
      <c r="BN884">
        <v>-1.7277160310470701E-2</v>
      </c>
      <c r="BO884">
        <v>-0.192868231977913</v>
      </c>
      <c r="BP884">
        <v>0.15831391135697101</v>
      </c>
      <c r="BQ884">
        <v>33.1415732185488</v>
      </c>
      <c r="BR884">
        <v>-0.20896941130896601</v>
      </c>
      <c r="BS884">
        <v>0.83716827391176896</v>
      </c>
      <c r="BT884">
        <v>0.95756639575909996</v>
      </c>
      <c r="BU884">
        <v>-6.8117748304361196</v>
      </c>
      <c r="BV884">
        <v>0</v>
      </c>
      <c r="BW884">
        <v>0</v>
      </c>
      <c r="BX884" s="16">
        <v>-0.14523968573353599</v>
      </c>
      <c r="BY884">
        <v>-0.32083075740097799</v>
      </c>
      <c r="BZ884">
        <v>3.03513859339062E-2</v>
      </c>
      <c r="CA884">
        <v>33.1415732185488</v>
      </c>
      <c r="CB884">
        <v>-1.7566921346468301</v>
      </c>
      <c r="CC884">
        <v>9.8517522024012497E-2</v>
      </c>
      <c r="CD884">
        <v>0.28811676735896302</v>
      </c>
      <c r="CE884">
        <v>-5.3769259686192701</v>
      </c>
      <c r="CF884">
        <v>0</v>
      </c>
      <c r="CG884">
        <v>0</v>
      </c>
    </row>
    <row r="885" spans="1:85" x14ac:dyDescent="0.2">
      <c r="A885" t="s">
        <v>594</v>
      </c>
      <c r="B885" t="s">
        <v>595</v>
      </c>
      <c r="C885" t="s">
        <v>596</v>
      </c>
      <c r="D885" t="s">
        <v>594</v>
      </c>
      <c r="E885">
        <v>24.5179395072307</v>
      </c>
      <c r="F885">
        <v>24.372766498506302</v>
      </c>
      <c r="G885">
        <v>24.8308170841307</v>
      </c>
      <c r="H885">
        <v>24.345415052971799</v>
      </c>
      <c r="I885">
        <v>25.2070428736507</v>
      </c>
      <c r="J885">
        <v>24.8608165636435</v>
      </c>
      <c r="K885">
        <v>24.779890006750399</v>
      </c>
      <c r="L885">
        <v>23.937435756680699</v>
      </c>
      <c r="M885">
        <v>25.864860119477399</v>
      </c>
      <c r="N885">
        <v>27.865123992252499</v>
      </c>
      <c r="O885">
        <v>24.570322655927399</v>
      </c>
      <c r="P885">
        <v>25.152289709683501</v>
      </c>
      <c r="Q885">
        <v>26.9558737382727</v>
      </c>
      <c r="R885">
        <v>25.354649234710401</v>
      </c>
      <c r="S885">
        <v>24.652374780475199</v>
      </c>
      <c r="T885">
        <v>24.326342419633999</v>
      </c>
      <c r="U885">
        <v>25.272806110774098</v>
      </c>
      <c r="V885">
        <v>24.444790345347101</v>
      </c>
      <c r="W885">
        <v>25.466282925632601</v>
      </c>
      <c r="X885">
        <v>24.060548730334801</v>
      </c>
      <c r="Y885">
        <v>24.7181428817414</v>
      </c>
      <c r="Z885">
        <v>0.23058380013276999</v>
      </c>
      <c r="AA885">
        <v>-1.3424927514838401</v>
      </c>
      <c r="AB885">
        <v>1.8036603517493801</v>
      </c>
      <c r="AC885">
        <v>25.0265014756109</v>
      </c>
      <c r="AD885">
        <v>0.31130903162504298</v>
      </c>
      <c r="AE885">
        <v>0.75967485397199497</v>
      </c>
      <c r="AF885">
        <v>0.99978985701045497</v>
      </c>
      <c r="AG885">
        <v>-4.8706682382576796</v>
      </c>
      <c r="AH885">
        <v>0</v>
      </c>
      <c r="AI885">
        <v>0</v>
      </c>
      <c r="AJ885">
        <v>0.286887597680266</v>
      </c>
      <c r="AK885">
        <v>-1.28618895393635</v>
      </c>
      <c r="AL885">
        <v>1.8599641492968799</v>
      </c>
      <c r="AM885">
        <v>25.0265014756109</v>
      </c>
      <c r="AN885">
        <v>0.38732426201517101</v>
      </c>
      <c r="AO885">
        <v>0.70373371473950097</v>
      </c>
      <c r="AP885">
        <v>0.83060970764574305</v>
      </c>
      <c r="AQ885">
        <v>-7.0757980959709004</v>
      </c>
      <c r="AR885">
        <v>0</v>
      </c>
      <c r="AS885">
        <v>0</v>
      </c>
      <c r="AT885">
        <v>1.28873775599857</v>
      </c>
      <c r="AU885">
        <v>-0.28433879561804298</v>
      </c>
      <c r="AV885">
        <v>2.8618143076151799</v>
      </c>
      <c r="AW885">
        <v>25.0265014756109</v>
      </c>
      <c r="AX885">
        <v>1.7399127892225601</v>
      </c>
      <c r="AY885">
        <v>0.101501358931036</v>
      </c>
      <c r="AZ885">
        <v>0.60339247010168595</v>
      </c>
      <c r="BA885">
        <v>-4.4163441113598099</v>
      </c>
      <c r="BB885">
        <v>0</v>
      </c>
      <c r="BC885">
        <v>0</v>
      </c>
      <c r="BD885">
        <v>1.0804582211968701</v>
      </c>
      <c r="BE885">
        <v>-0.49261833041974401</v>
      </c>
      <c r="BF885">
        <v>2.6535347728134799</v>
      </c>
      <c r="BG885">
        <v>25.0265014756109</v>
      </c>
      <c r="BH885">
        <v>1.4587165375817399</v>
      </c>
      <c r="BI885">
        <v>0.16442460546937501</v>
      </c>
      <c r="BJ885">
        <v>0.29993662740820198</v>
      </c>
      <c r="BK885">
        <v>-5.9961937808073396</v>
      </c>
      <c r="BL885">
        <v>0</v>
      </c>
      <c r="BM885">
        <v>0</v>
      </c>
      <c r="BN885">
        <v>0.10747192862916299</v>
      </c>
      <c r="BO885">
        <v>-1.46560462298745</v>
      </c>
      <c r="BP885">
        <v>1.68054848024577</v>
      </c>
      <c r="BQ885">
        <v>25.0265014756109</v>
      </c>
      <c r="BR885">
        <v>0.14509684552495</v>
      </c>
      <c r="BS885">
        <v>0.88648697080028904</v>
      </c>
      <c r="BT885">
        <v>0.97114688353052803</v>
      </c>
      <c r="BU885">
        <v>-6.8236437658624496</v>
      </c>
      <c r="BV885">
        <v>0</v>
      </c>
      <c r="BW885">
        <v>0</v>
      </c>
      <c r="BX885" s="16">
        <v>0.174483815947031</v>
      </c>
      <c r="BY885">
        <v>-1.39859273566958</v>
      </c>
      <c r="BZ885">
        <v>1.74756036756364</v>
      </c>
      <c r="CA885">
        <v>25.0265014756109</v>
      </c>
      <c r="CB885">
        <v>0.23556896774810801</v>
      </c>
      <c r="CC885">
        <v>0.81682260051269495</v>
      </c>
      <c r="CD885">
        <v>0.93115835966486205</v>
      </c>
      <c r="CE885">
        <v>-6.8282828070832</v>
      </c>
      <c r="CF885">
        <v>0</v>
      </c>
      <c r="CG885">
        <v>0</v>
      </c>
    </row>
    <row r="886" spans="1:85" x14ac:dyDescent="0.2">
      <c r="A886" t="s">
        <v>1755</v>
      </c>
      <c r="B886" t="s">
        <v>1756</v>
      </c>
      <c r="C886" t="s">
        <v>1757</v>
      </c>
      <c r="D886" t="s">
        <v>1755</v>
      </c>
      <c r="E886">
        <v>31.529129355762301</v>
      </c>
      <c r="F886">
        <v>31.485658209705701</v>
      </c>
      <c r="G886">
        <v>31.418337294772801</v>
      </c>
      <c r="H886">
        <v>31.485266853562099</v>
      </c>
      <c r="I886">
        <v>31.331506620103202</v>
      </c>
      <c r="J886">
        <v>31.4127007072873</v>
      </c>
      <c r="K886">
        <v>31.776921206485198</v>
      </c>
      <c r="L886">
        <v>31.842825520142998</v>
      </c>
      <c r="M886">
        <v>31.675504117236802</v>
      </c>
      <c r="N886">
        <v>31.360280940687801</v>
      </c>
      <c r="O886">
        <v>31.424735750274099</v>
      </c>
      <c r="P886">
        <v>31.415807042179001</v>
      </c>
      <c r="Q886">
        <v>31.458562907461399</v>
      </c>
      <c r="R886">
        <v>31.612609094107199</v>
      </c>
      <c r="S886">
        <v>31.663507043145501</v>
      </c>
      <c r="T886">
        <v>31.442547422524299</v>
      </c>
      <c r="U886">
        <v>31.3273160255779</v>
      </c>
      <c r="V886">
        <v>31.454110829847501</v>
      </c>
      <c r="W886">
        <v>31.565355389289799</v>
      </c>
      <c r="X886">
        <v>31.8012382606831</v>
      </c>
      <c r="Y886">
        <v>31.6462787267699</v>
      </c>
      <c r="Z886">
        <v>-6.78835597627305E-2</v>
      </c>
      <c r="AA886">
        <v>-0.22367165522812099</v>
      </c>
      <c r="AB886">
        <v>8.7904535702660297E-2</v>
      </c>
      <c r="AC886">
        <v>31.530009491314601</v>
      </c>
      <c r="AD886">
        <v>-0.92542904520856195</v>
      </c>
      <c r="AE886">
        <v>0.36879627782050201</v>
      </c>
      <c r="AF886">
        <v>0.99978985701045497</v>
      </c>
      <c r="AG886">
        <v>-4.6972088942442003</v>
      </c>
      <c r="AH886">
        <v>0</v>
      </c>
      <c r="AI886">
        <v>0</v>
      </c>
      <c r="AJ886">
        <v>0.28737532787473802</v>
      </c>
      <c r="AK886">
        <v>0.131587232409347</v>
      </c>
      <c r="AL886">
        <v>0.44316342334012898</v>
      </c>
      <c r="AM886">
        <v>31.530009491314601</v>
      </c>
      <c r="AN886">
        <v>3.91767132161542</v>
      </c>
      <c r="AO886">
        <v>1.27474587263419E-3</v>
      </c>
      <c r="AP886">
        <v>5.8491224078945801E-3</v>
      </c>
      <c r="AQ886">
        <v>-1.5138687632052299</v>
      </c>
      <c r="AR886">
        <v>0</v>
      </c>
      <c r="AS886">
        <v>0</v>
      </c>
      <c r="AT886">
        <v>-7.7433709033304196E-2</v>
      </c>
      <c r="AU886">
        <v>-0.23322180449869501</v>
      </c>
      <c r="AV886">
        <v>7.8354386432086601E-2</v>
      </c>
      <c r="AW886">
        <v>31.530009491314601</v>
      </c>
      <c r="AX886">
        <v>-1.0556223578745001</v>
      </c>
      <c r="AY886">
        <v>0.30716802305341201</v>
      </c>
      <c r="AZ886">
        <v>0.62994690354403404</v>
      </c>
      <c r="BA886">
        <v>-5.2102251813535903</v>
      </c>
      <c r="BB886">
        <v>0</v>
      </c>
      <c r="BC886">
        <v>0</v>
      </c>
      <c r="BD886">
        <v>0.100518061491098</v>
      </c>
      <c r="BE886">
        <v>-5.5270033974293101E-2</v>
      </c>
      <c r="BF886">
        <v>0.25630615695648801</v>
      </c>
      <c r="BG886">
        <v>31.530009491314601</v>
      </c>
      <c r="BH886">
        <v>1.3703219748206701</v>
      </c>
      <c r="BI886">
        <v>0.189927229936807</v>
      </c>
      <c r="BJ886">
        <v>0.33077837272206001</v>
      </c>
      <c r="BK886">
        <v>-6.1131456943486597</v>
      </c>
      <c r="BL886">
        <v>0</v>
      </c>
      <c r="BM886">
        <v>0</v>
      </c>
      <c r="BN886">
        <v>-6.9716860763698194E-2</v>
      </c>
      <c r="BO886">
        <v>-0.225504956229089</v>
      </c>
      <c r="BP886">
        <v>8.6071234701692603E-2</v>
      </c>
      <c r="BQ886">
        <v>31.530009491314601</v>
      </c>
      <c r="BR886">
        <v>-0.95042169439837199</v>
      </c>
      <c r="BS886">
        <v>0.35634849144797498</v>
      </c>
      <c r="BT886">
        <v>0.78839730742954195</v>
      </c>
      <c r="BU886">
        <v>-6.37299999066241</v>
      </c>
      <c r="BV886">
        <v>0</v>
      </c>
      <c r="BW886">
        <v>0</v>
      </c>
      <c r="BX886" s="16">
        <v>0.19324917216733101</v>
      </c>
      <c r="BY886">
        <v>3.7461076701940002E-2</v>
      </c>
      <c r="BZ886">
        <v>0.34903726763272203</v>
      </c>
      <c r="CA886">
        <v>31.530009491314601</v>
      </c>
      <c r="CB886">
        <v>2.6344876065904801</v>
      </c>
      <c r="CC886">
        <v>1.8277274840320899E-2</v>
      </c>
      <c r="CD886">
        <v>9.8664203097297898E-2</v>
      </c>
      <c r="CE886">
        <v>-3.8416352648894199</v>
      </c>
      <c r="CF886">
        <v>0</v>
      </c>
      <c r="CG886">
        <v>0</v>
      </c>
    </row>
    <row r="887" spans="1:85" x14ac:dyDescent="0.2">
      <c r="A887" t="s">
        <v>3108</v>
      </c>
      <c r="B887" t="s">
        <v>3109</v>
      </c>
      <c r="C887" t="s">
        <v>3110</v>
      </c>
      <c r="D887" t="s">
        <v>3108</v>
      </c>
      <c r="E887">
        <v>29.4486087475536</v>
      </c>
      <c r="F887">
        <v>29.4801443063687</v>
      </c>
      <c r="G887">
        <v>29.455472580553899</v>
      </c>
      <c r="H887">
        <v>29.549755111691901</v>
      </c>
      <c r="I887">
        <v>29.3353527942181</v>
      </c>
      <c r="J887">
        <v>29.347774740886798</v>
      </c>
      <c r="K887">
        <v>29.822998557935499</v>
      </c>
      <c r="L887">
        <v>29.630911385304699</v>
      </c>
      <c r="M887">
        <v>29.802557012554999</v>
      </c>
      <c r="N887">
        <v>29.590159695529099</v>
      </c>
      <c r="O887">
        <v>29.436857052252101</v>
      </c>
      <c r="P887">
        <v>29.466421255613401</v>
      </c>
      <c r="Q887">
        <v>29.523164748451698</v>
      </c>
      <c r="R887">
        <v>29.4604648193591</v>
      </c>
      <c r="S887">
        <v>29.5268834739603</v>
      </c>
      <c r="T887">
        <v>29.3431069736084</v>
      </c>
      <c r="U887">
        <v>29.1150390037091</v>
      </c>
      <c r="V887">
        <v>29.3018800109738</v>
      </c>
      <c r="W887">
        <v>29.534605717768699</v>
      </c>
      <c r="X887">
        <v>29.624879833736198</v>
      </c>
      <c r="Y887">
        <v>29.643385805118498</v>
      </c>
      <c r="Z887">
        <v>-5.0447662559800897E-2</v>
      </c>
      <c r="AA887">
        <v>-0.21113131001296201</v>
      </c>
      <c r="AB887">
        <v>0.11023598489336001</v>
      </c>
      <c r="AC887">
        <v>29.4971630298642</v>
      </c>
      <c r="AD887">
        <v>-0.66677936737682098</v>
      </c>
      <c r="AE887">
        <v>0.514625759385127</v>
      </c>
      <c r="AF887">
        <v>0.99978985701045497</v>
      </c>
      <c r="AG887">
        <v>-4.7896810015646203</v>
      </c>
      <c r="AH887">
        <v>0</v>
      </c>
      <c r="AI887">
        <v>0</v>
      </c>
      <c r="AJ887">
        <v>0.29074710710632701</v>
      </c>
      <c r="AK887">
        <v>0.13006345965316601</v>
      </c>
      <c r="AL887">
        <v>0.451430754559488</v>
      </c>
      <c r="AM887">
        <v>29.4971630298642</v>
      </c>
      <c r="AN887">
        <v>3.8428771979908798</v>
      </c>
      <c r="AO887">
        <v>1.48979969499421E-3</v>
      </c>
      <c r="AP887">
        <v>6.58270754121517E-3</v>
      </c>
      <c r="AQ887">
        <v>-1.6693853003033201</v>
      </c>
      <c r="AR887">
        <v>0</v>
      </c>
      <c r="AS887">
        <v>0</v>
      </c>
      <c r="AT887">
        <v>3.6404122972793801E-2</v>
      </c>
      <c r="AU887">
        <v>-0.124279524480367</v>
      </c>
      <c r="AV887">
        <v>0.19708777042595499</v>
      </c>
      <c r="AW887">
        <v>29.4971630298642</v>
      </c>
      <c r="AX887">
        <v>0.48116239393517002</v>
      </c>
      <c r="AY887">
        <v>0.63706045889352003</v>
      </c>
      <c r="AZ887">
        <v>0.792036886080286</v>
      </c>
      <c r="BA887">
        <v>-5.6113714136860704</v>
      </c>
      <c r="BB887">
        <v>0</v>
      </c>
      <c r="BC887">
        <v>0</v>
      </c>
      <c r="BD887">
        <v>4.2095802431635597E-2</v>
      </c>
      <c r="BE887">
        <v>-0.118587845021525</v>
      </c>
      <c r="BF887">
        <v>0.20277944988479699</v>
      </c>
      <c r="BG887">
        <v>29.4971630298642</v>
      </c>
      <c r="BH887">
        <v>0.55639074419578705</v>
      </c>
      <c r="BI887">
        <v>0.58581359916063402</v>
      </c>
      <c r="BJ887">
        <v>0.70522262744564801</v>
      </c>
      <c r="BK887">
        <v>-6.8872755818515801</v>
      </c>
      <c r="BL887">
        <v>0</v>
      </c>
      <c r="BM887">
        <v>0</v>
      </c>
      <c r="BN887">
        <v>-0.208066548728297</v>
      </c>
      <c r="BO887">
        <v>-0.36875019618145799</v>
      </c>
      <c r="BP887">
        <v>-4.73829012751361E-2</v>
      </c>
      <c r="BQ887">
        <v>29.4971630298642</v>
      </c>
      <c r="BR887">
        <v>-2.7500675887386401</v>
      </c>
      <c r="BS887">
        <v>1.44513490855593E-2</v>
      </c>
      <c r="BT887">
        <v>0.140166337065628</v>
      </c>
      <c r="BU887">
        <v>-3.5982672474072399</v>
      </c>
      <c r="BV887">
        <v>0</v>
      </c>
      <c r="BW887">
        <v>0</v>
      </c>
      <c r="BX887" s="16">
        <v>0.13954857404906601</v>
      </c>
      <c r="BY887">
        <v>-2.11350734040954E-2</v>
      </c>
      <c r="BZ887">
        <v>0.300232221502227</v>
      </c>
      <c r="CA887">
        <v>29.4971630298642</v>
      </c>
      <c r="CB887">
        <v>1.8444483887132299</v>
      </c>
      <c r="CC887">
        <v>8.4133994730445499E-2</v>
      </c>
      <c r="CD887">
        <v>0.26595464120350898</v>
      </c>
      <c r="CE887">
        <v>-5.2394986750167103</v>
      </c>
      <c r="CF887">
        <v>0</v>
      </c>
      <c r="CG887">
        <v>0</v>
      </c>
    </row>
    <row r="888" spans="1:85" x14ac:dyDescent="0.2">
      <c r="A888" t="s">
        <v>105</v>
      </c>
      <c r="B888" t="s">
        <v>106</v>
      </c>
      <c r="C888" t="s">
        <v>107</v>
      </c>
      <c r="D888" t="s">
        <v>105</v>
      </c>
      <c r="E888">
        <v>29.783099274350899</v>
      </c>
      <c r="F888">
        <v>29.900827319447998</v>
      </c>
      <c r="G888">
        <v>29.863083471649301</v>
      </c>
      <c r="H888">
        <v>29.834355296602698</v>
      </c>
      <c r="I888">
        <v>29.926377452059501</v>
      </c>
      <c r="J888">
        <v>29.809801342680601</v>
      </c>
      <c r="K888">
        <v>30.109161582518599</v>
      </c>
      <c r="L888">
        <v>30.097710893939698</v>
      </c>
      <c r="M888">
        <v>30.2157750797316</v>
      </c>
      <c r="N888">
        <v>29.942025191562301</v>
      </c>
      <c r="O888">
        <v>29.885338408613599</v>
      </c>
      <c r="P888">
        <v>29.8275125649341</v>
      </c>
      <c r="Q888">
        <v>30.0700547035459</v>
      </c>
      <c r="R888">
        <v>30.232649787904599</v>
      </c>
      <c r="S888">
        <v>30.100799659453099</v>
      </c>
      <c r="T888">
        <v>29.883014359911499</v>
      </c>
      <c r="U888">
        <v>29.939424366312199</v>
      </c>
      <c r="V888">
        <v>29.979451755054001</v>
      </c>
      <c r="W888">
        <v>29.70930299722</v>
      </c>
      <c r="X888">
        <v>29.865609445066202</v>
      </c>
      <c r="Y888">
        <v>29.697512396467499</v>
      </c>
      <c r="Z888">
        <v>7.8413419648697396E-3</v>
      </c>
      <c r="AA888">
        <v>-0.12888934344501901</v>
      </c>
      <c r="AB888">
        <v>0.14457202737475899</v>
      </c>
      <c r="AC888">
        <v>29.936804159477401</v>
      </c>
      <c r="AD888">
        <v>0.121797167614231</v>
      </c>
      <c r="AE888">
        <v>0.90461012804487295</v>
      </c>
      <c r="AF888">
        <v>0.99978985701045497</v>
      </c>
      <c r="AG888">
        <v>-4.8901937132534403</v>
      </c>
      <c r="AH888">
        <v>0</v>
      </c>
      <c r="AI888">
        <v>0</v>
      </c>
      <c r="AJ888">
        <v>0.29187916358056798</v>
      </c>
      <c r="AK888">
        <v>0.15514847817067901</v>
      </c>
      <c r="AL888">
        <v>0.42860984899045601</v>
      </c>
      <c r="AM888">
        <v>29.936804159477401</v>
      </c>
      <c r="AN888">
        <v>4.5336698193998997</v>
      </c>
      <c r="AO888">
        <v>3.5763721314464099E-4</v>
      </c>
      <c r="AP888">
        <v>2.0914764474586102E-3</v>
      </c>
      <c r="AQ888">
        <v>-0.237997038637761</v>
      </c>
      <c r="AR888">
        <v>0</v>
      </c>
      <c r="AS888">
        <v>0</v>
      </c>
      <c r="AT888">
        <v>3.5955366553935199E-2</v>
      </c>
      <c r="AU888">
        <v>-0.100775318855954</v>
      </c>
      <c r="AV888">
        <v>0.172686051963824</v>
      </c>
      <c r="AW888">
        <v>29.936804159477401</v>
      </c>
      <c r="AX888">
        <v>0.55848371699900701</v>
      </c>
      <c r="AY888">
        <v>0.58441824270276699</v>
      </c>
      <c r="AZ888">
        <v>0.75453155106042202</v>
      </c>
      <c r="BA888">
        <v>-5.5738330050349401</v>
      </c>
      <c r="BB888">
        <v>0</v>
      </c>
      <c r="BC888">
        <v>0</v>
      </c>
      <c r="BD888">
        <v>0.285498028485137</v>
      </c>
      <c r="BE888">
        <v>0.148767343075248</v>
      </c>
      <c r="BF888">
        <v>0.42222871389502498</v>
      </c>
      <c r="BG888">
        <v>29.936804159477401</v>
      </c>
      <c r="BH888">
        <v>4.4345535986982396</v>
      </c>
      <c r="BI888">
        <v>4.37924397050492E-4</v>
      </c>
      <c r="BJ888">
        <v>5.6787370182743097E-3</v>
      </c>
      <c r="BK888">
        <v>-0.35109792621424901</v>
      </c>
      <c r="BL888">
        <v>0</v>
      </c>
      <c r="BM888">
        <v>0</v>
      </c>
      <c r="BN888">
        <v>8.4960138609833494E-2</v>
      </c>
      <c r="BO888">
        <v>-5.1770546800055203E-2</v>
      </c>
      <c r="BP888">
        <v>0.22169082401972201</v>
      </c>
      <c r="BQ888">
        <v>29.936804159477401</v>
      </c>
      <c r="BR888">
        <v>1.3196598604104</v>
      </c>
      <c r="BS888">
        <v>0.20593204261268</v>
      </c>
      <c r="BT888">
        <v>0.61398875671212405</v>
      </c>
      <c r="BU888">
        <v>-5.9668310745416901</v>
      </c>
      <c r="BV888">
        <v>0</v>
      </c>
      <c r="BW888">
        <v>0</v>
      </c>
      <c r="BX888" s="16">
        <v>-9.1528408898163605E-2</v>
      </c>
      <c r="BY888">
        <v>-0.228259094308052</v>
      </c>
      <c r="BZ888">
        <v>4.5202276511725203E-2</v>
      </c>
      <c r="CA888">
        <v>29.936804159477401</v>
      </c>
      <c r="CB888">
        <v>-1.42168279485547</v>
      </c>
      <c r="CC888">
        <v>0.174743918002392</v>
      </c>
      <c r="CD888">
        <v>0.41945572268984699</v>
      </c>
      <c r="CE888">
        <v>-5.85788549097943</v>
      </c>
      <c r="CF888">
        <v>0</v>
      </c>
      <c r="CG888">
        <v>0</v>
      </c>
    </row>
    <row r="889" spans="1:85" x14ac:dyDescent="0.2">
      <c r="A889" t="s">
        <v>3063</v>
      </c>
      <c r="B889" t="s">
        <v>3064</v>
      </c>
      <c r="C889" t="s">
        <v>3065</v>
      </c>
      <c r="D889" t="s">
        <v>3063</v>
      </c>
      <c r="E889">
        <v>27.787358164945001</v>
      </c>
      <c r="F889">
        <v>27.712896369289101</v>
      </c>
      <c r="G889">
        <v>27.7796812184205</v>
      </c>
      <c r="H889">
        <v>27.729096042395799</v>
      </c>
      <c r="I889">
        <v>27.836014224053802</v>
      </c>
      <c r="J889">
        <v>27.710093978250299</v>
      </c>
      <c r="K889">
        <v>28.0386727899125</v>
      </c>
      <c r="L889">
        <v>28.006558410340801</v>
      </c>
      <c r="M889">
        <v>28.111191770630001</v>
      </c>
      <c r="N889">
        <v>27.953292396855399</v>
      </c>
      <c r="O889">
        <v>27.837108440210699</v>
      </c>
      <c r="P889">
        <v>28.041588618441001</v>
      </c>
      <c r="Q889">
        <v>28.272061653275099</v>
      </c>
      <c r="R889">
        <v>28.0876124957869</v>
      </c>
      <c r="S889">
        <v>28.0687455404967</v>
      </c>
      <c r="T889">
        <v>27.609151804213202</v>
      </c>
      <c r="U889">
        <v>27.734884733094599</v>
      </c>
      <c r="V889">
        <v>27.5171600635279</v>
      </c>
      <c r="W889">
        <v>27.374081946669399</v>
      </c>
      <c r="X889">
        <v>27.375854044622301</v>
      </c>
      <c r="Y889">
        <v>27.4436627830916</v>
      </c>
      <c r="Z889">
        <v>-1.5771693182315999E-3</v>
      </c>
      <c r="AA889">
        <v>-0.15461421431881101</v>
      </c>
      <c r="AB889">
        <v>0.15145987568234801</v>
      </c>
      <c r="AC889">
        <v>27.810798451834401</v>
      </c>
      <c r="AD889">
        <v>-2.1887418112811401E-2</v>
      </c>
      <c r="AE889">
        <v>0.982814444308858</v>
      </c>
      <c r="AF889">
        <v>0.99978985701045497</v>
      </c>
      <c r="AG889">
        <v>-4.8936250103330803</v>
      </c>
      <c r="AH889">
        <v>0</v>
      </c>
      <c r="AI889">
        <v>0</v>
      </c>
      <c r="AJ889">
        <v>0.29216240607624</v>
      </c>
      <c r="AK889">
        <v>0.13912536107566101</v>
      </c>
      <c r="AL889">
        <v>0.44519945107682002</v>
      </c>
      <c r="AM889">
        <v>27.810798451834401</v>
      </c>
      <c r="AN889">
        <v>4.0545302680663999</v>
      </c>
      <c r="AO889">
        <v>9.5902656807797602E-4</v>
      </c>
      <c r="AP889">
        <v>4.5764747828680999E-3</v>
      </c>
      <c r="AQ889">
        <v>-1.22935841481254</v>
      </c>
      <c r="AR889">
        <v>0</v>
      </c>
      <c r="AS889">
        <v>0</v>
      </c>
      <c r="AT889">
        <v>0.184017900950845</v>
      </c>
      <c r="AU889">
        <v>3.0980855950265999E-2</v>
      </c>
      <c r="AV889">
        <v>0.33705494595142499</v>
      </c>
      <c r="AW889">
        <v>27.810798451834401</v>
      </c>
      <c r="AX889">
        <v>2.5537376943580798</v>
      </c>
      <c r="AY889">
        <v>2.1508856683784699E-2</v>
      </c>
      <c r="AZ889">
        <v>0.60339247010168595</v>
      </c>
      <c r="BA889">
        <v>-3.1782465079108499</v>
      </c>
      <c r="BB889">
        <v>0</v>
      </c>
      <c r="BC889">
        <v>0</v>
      </c>
      <c r="BD889">
        <v>0.38282797896804199</v>
      </c>
      <c r="BE889">
        <v>0.229790933967462</v>
      </c>
      <c r="BF889">
        <v>0.53586502396862101</v>
      </c>
      <c r="BG889">
        <v>27.810798451834401</v>
      </c>
      <c r="BH889">
        <v>5.3127561791217097</v>
      </c>
      <c r="BI889" s="17">
        <v>7.5455088103781705E-5</v>
      </c>
      <c r="BJ889">
        <v>1.60746285906806E-3</v>
      </c>
      <c r="BK889">
        <v>1.42230990627335</v>
      </c>
      <c r="BL889">
        <v>0</v>
      </c>
      <c r="BM889">
        <v>0</v>
      </c>
      <c r="BN889">
        <v>-0.13957971727295901</v>
      </c>
      <c r="BO889">
        <v>-0.292616762273538</v>
      </c>
      <c r="BP889">
        <v>1.3457327727620601E-2</v>
      </c>
      <c r="BQ889">
        <v>27.810798451834401</v>
      </c>
      <c r="BR889">
        <v>-1.93703973105863</v>
      </c>
      <c r="BS889">
        <v>7.1009780399303599E-2</v>
      </c>
      <c r="BT889">
        <v>0.35202115092998698</v>
      </c>
      <c r="BU889">
        <v>-5.0681911345733903</v>
      </c>
      <c r="BV889">
        <v>0</v>
      </c>
      <c r="BW889">
        <v>0</v>
      </c>
      <c r="BX889" s="16">
        <v>-0.36211232609042598</v>
      </c>
      <c r="BY889">
        <v>-0.515149371091005</v>
      </c>
      <c r="BZ889">
        <v>-0.20907528108984599</v>
      </c>
      <c r="CA889">
        <v>27.810798451834401</v>
      </c>
      <c r="CB889">
        <v>-5.0252714108276901</v>
      </c>
      <c r="CC889">
        <v>1.3290668178301599E-4</v>
      </c>
      <c r="CD889">
        <v>3.10897394837525E-3</v>
      </c>
      <c r="CE889">
        <v>0.995977077064091</v>
      </c>
      <c r="CF889">
        <v>0</v>
      </c>
      <c r="CG889">
        <v>0</v>
      </c>
    </row>
    <row r="890" spans="1:85" x14ac:dyDescent="0.2">
      <c r="A890" t="s">
        <v>1014</v>
      </c>
      <c r="B890" t="s">
        <v>1015</v>
      </c>
      <c r="C890" t="s">
        <v>1016</v>
      </c>
      <c r="D890" t="s">
        <v>1014</v>
      </c>
      <c r="E890">
        <v>27.7799842532886</v>
      </c>
      <c r="F890">
        <v>27.842711336075698</v>
      </c>
      <c r="G890">
        <v>27.667692442868901</v>
      </c>
      <c r="H890">
        <v>27.8150450204705</v>
      </c>
      <c r="I890">
        <v>27.4159874916758</v>
      </c>
      <c r="J890">
        <v>27.592264694871101</v>
      </c>
      <c r="K890">
        <v>28.022160238500302</v>
      </c>
      <c r="L890">
        <v>28.309250486741199</v>
      </c>
      <c r="M890">
        <v>27.840823628591401</v>
      </c>
      <c r="N890">
        <v>27.0246191723067</v>
      </c>
      <c r="O890">
        <v>27.6396404404043</v>
      </c>
      <c r="P890">
        <v>27.461602497644598</v>
      </c>
      <c r="Q890">
        <v>27.6533602479224</v>
      </c>
      <c r="R890">
        <v>27.7106773501507</v>
      </c>
      <c r="S890">
        <v>27.7885594083264</v>
      </c>
      <c r="T890">
        <v>27.586249313222801</v>
      </c>
      <c r="U890">
        <v>27.0072568169339</v>
      </c>
      <c r="V890">
        <v>27.395885699997699</v>
      </c>
      <c r="W890">
        <v>27.859221576550699</v>
      </c>
      <c r="X890">
        <v>27.676788336080001</v>
      </c>
      <c r="Y890">
        <v>28.0335413281949</v>
      </c>
      <c r="Z890">
        <v>-0.15569694173860099</v>
      </c>
      <c r="AA890">
        <v>-0.51847916307836495</v>
      </c>
      <c r="AB890">
        <v>0.20708527960116299</v>
      </c>
      <c r="AC890">
        <v>27.672539132419899</v>
      </c>
      <c r="AD890">
        <v>-0.91147943003190202</v>
      </c>
      <c r="AE890">
        <v>0.375871771277001</v>
      </c>
      <c r="AF890">
        <v>0.99978985701045497</v>
      </c>
      <c r="AG890">
        <v>-4.70285717263382</v>
      </c>
      <c r="AH890">
        <v>0</v>
      </c>
      <c r="AI890">
        <v>0</v>
      </c>
      <c r="AJ890">
        <v>0.29394877386655999</v>
      </c>
      <c r="AK890">
        <v>-6.8833447473203302E-2</v>
      </c>
      <c r="AL890">
        <v>0.65673099520632405</v>
      </c>
      <c r="AM890">
        <v>27.672539132419899</v>
      </c>
      <c r="AN890">
        <v>1.7208318793588999</v>
      </c>
      <c r="AO890">
        <v>0.104990163603231</v>
      </c>
      <c r="AP890">
        <v>0.20300367127820901</v>
      </c>
      <c r="AQ890">
        <v>-5.7214765164511601</v>
      </c>
      <c r="AR890">
        <v>0</v>
      </c>
      <c r="AS890">
        <v>0</v>
      </c>
      <c r="AT890">
        <v>-0.38817530729253502</v>
      </c>
      <c r="AU890">
        <v>-0.75095752863229903</v>
      </c>
      <c r="AV890">
        <v>-2.5393085952771101E-2</v>
      </c>
      <c r="AW890">
        <v>27.672539132419899</v>
      </c>
      <c r="AX890">
        <v>-2.27245187922493</v>
      </c>
      <c r="AY890">
        <v>3.7540403453521297E-2</v>
      </c>
      <c r="AZ890">
        <v>0.60339247010168595</v>
      </c>
      <c r="BA890">
        <v>-3.6310746880174398</v>
      </c>
      <c r="BB890">
        <v>0</v>
      </c>
      <c r="BC890">
        <v>0</v>
      </c>
      <c r="BD890">
        <v>-4.5930341944572503E-2</v>
      </c>
      <c r="BE890">
        <v>-0.40871256328433597</v>
      </c>
      <c r="BF890">
        <v>0.31685187939519099</v>
      </c>
      <c r="BG890">
        <v>27.672539132419899</v>
      </c>
      <c r="BH890">
        <v>-0.26888493395776297</v>
      </c>
      <c r="BI890">
        <v>0.79153130776517799</v>
      </c>
      <c r="BJ890">
        <v>0.865439586136733</v>
      </c>
      <c r="BK890">
        <v>-7.0110416812127498</v>
      </c>
      <c r="BL890">
        <v>0</v>
      </c>
      <c r="BM890">
        <v>0</v>
      </c>
      <c r="BN890">
        <v>-0.43366540069293802</v>
      </c>
      <c r="BO890">
        <v>-0.79644762203270203</v>
      </c>
      <c r="BP890">
        <v>-7.0883179353174106E-2</v>
      </c>
      <c r="BQ890">
        <v>27.672539132419899</v>
      </c>
      <c r="BR890">
        <v>-2.5387595146973698</v>
      </c>
      <c r="BS890">
        <v>2.21654682960554E-2</v>
      </c>
      <c r="BT890">
        <v>0.188881454837101</v>
      </c>
      <c r="BU890">
        <v>-4.0023125830622597</v>
      </c>
      <c r="BV890">
        <v>0</v>
      </c>
      <c r="BW890">
        <v>0</v>
      </c>
      <c r="BX890" s="16">
        <v>9.3054402864129998E-2</v>
      </c>
      <c r="BY890">
        <v>-0.26972781847563398</v>
      </c>
      <c r="BZ890">
        <v>0.45583662420389398</v>
      </c>
      <c r="CA890">
        <v>27.672539132419899</v>
      </c>
      <c r="CB890">
        <v>0.54475812522352296</v>
      </c>
      <c r="CC890">
        <v>0.59359970705062004</v>
      </c>
      <c r="CD890">
        <v>0.84405774792775901</v>
      </c>
      <c r="CE890">
        <v>-6.7027558948881802</v>
      </c>
      <c r="CF890">
        <v>0</v>
      </c>
      <c r="CG890">
        <v>0</v>
      </c>
    </row>
    <row r="891" spans="1:85" x14ac:dyDescent="0.2">
      <c r="A891" t="s">
        <v>1773</v>
      </c>
      <c r="B891" t="s">
        <v>1774</v>
      </c>
      <c r="C891" t="s">
        <v>1775</v>
      </c>
      <c r="D891" t="s">
        <v>1773</v>
      </c>
      <c r="E891">
        <v>24.535997569205801</v>
      </c>
      <c r="F891">
        <v>24.631850312397098</v>
      </c>
      <c r="G891">
        <v>24.543247356284901</v>
      </c>
      <c r="H891">
        <v>24.576655982193</v>
      </c>
      <c r="I891">
        <v>24.397056818726199</v>
      </c>
      <c r="J891">
        <v>24.434616929050701</v>
      </c>
      <c r="K891">
        <v>24.8439701665855</v>
      </c>
      <c r="L891">
        <v>24.967245831175902</v>
      </c>
      <c r="M891">
        <v>24.782721579257501</v>
      </c>
      <c r="N891">
        <v>24.066417788939098</v>
      </c>
      <c r="O891">
        <v>24.421016356207002</v>
      </c>
      <c r="P891">
        <v>23.957692181021301</v>
      </c>
      <c r="Q891">
        <v>24.079834026523201</v>
      </c>
      <c r="R891">
        <v>24.6753158221665</v>
      </c>
      <c r="S891">
        <v>24.6020381471956</v>
      </c>
      <c r="T891">
        <v>24.547948058476202</v>
      </c>
      <c r="U891">
        <v>24.279456593719299</v>
      </c>
      <c r="V891">
        <v>24.343614425331701</v>
      </c>
      <c r="W891">
        <v>24.714540766110002</v>
      </c>
      <c r="X891">
        <v>24.971097178754899</v>
      </c>
      <c r="Y891">
        <v>24.7764442571583</v>
      </c>
      <c r="Z891">
        <v>-0.10092183597262799</v>
      </c>
      <c r="AA891">
        <v>-0.403057263163421</v>
      </c>
      <c r="AB891">
        <v>0.20121359121816601</v>
      </c>
      <c r="AC891">
        <v>24.530894197451399</v>
      </c>
      <c r="AD891">
        <v>-0.709408318077975</v>
      </c>
      <c r="AE891">
        <v>0.48850814970564699</v>
      </c>
      <c r="AF891">
        <v>0.99978985701045497</v>
      </c>
      <c r="AG891">
        <v>-4.7762837800536104</v>
      </c>
      <c r="AH891">
        <v>0</v>
      </c>
      <c r="AI891">
        <v>0</v>
      </c>
      <c r="AJ891">
        <v>0.29428077971037703</v>
      </c>
      <c r="AK891">
        <v>-7.8546474804164195E-3</v>
      </c>
      <c r="AL891">
        <v>0.59641620690117003</v>
      </c>
      <c r="AM891">
        <v>24.530894197451399</v>
      </c>
      <c r="AN891">
        <v>2.0685833840125101</v>
      </c>
      <c r="AO891">
        <v>5.5527179167639301E-2</v>
      </c>
      <c r="AP891">
        <v>0.123855505868268</v>
      </c>
      <c r="AQ891">
        <v>-5.1561547816429503</v>
      </c>
      <c r="AR891">
        <v>0</v>
      </c>
      <c r="AS891">
        <v>0</v>
      </c>
      <c r="AT891">
        <v>-0.421989637240127</v>
      </c>
      <c r="AU891">
        <v>-0.72412506443092095</v>
      </c>
      <c r="AV891">
        <v>-0.119854210049334</v>
      </c>
      <c r="AW891">
        <v>24.530894197451399</v>
      </c>
      <c r="AX891">
        <v>-2.9662853030343999</v>
      </c>
      <c r="AY891">
        <v>9.2689516628220395E-3</v>
      </c>
      <c r="AZ891">
        <v>0.60339247010168595</v>
      </c>
      <c r="BA891">
        <v>-2.48562424081554</v>
      </c>
      <c r="BB891">
        <v>0</v>
      </c>
      <c r="BC891">
        <v>0</v>
      </c>
      <c r="BD891">
        <v>-0.11796908066749601</v>
      </c>
      <c r="BE891">
        <v>-0.42010450785828901</v>
      </c>
      <c r="BF891">
        <v>0.184166346523297</v>
      </c>
      <c r="BG891">
        <v>24.530894197451399</v>
      </c>
      <c r="BH891">
        <v>-0.82923825448668698</v>
      </c>
      <c r="BI891">
        <v>0.41944053875378201</v>
      </c>
      <c r="BJ891">
        <v>0.55599173637028998</v>
      </c>
      <c r="BK891">
        <v>-6.69384900707903</v>
      </c>
      <c r="BL891">
        <v>0</v>
      </c>
      <c r="BM891">
        <v>0</v>
      </c>
      <c r="BN891">
        <v>-0.180025386786859</v>
      </c>
      <c r="BO891">
        <v>-0.48216081397765198</v>
      </c>
      <c r="BP891">
        <v>0.122110040403934</v>
      </c>
      <c r="BQ891">
        <v>24.530894197451399</v>
      </c>
      <c r="BR891">
        <v>-1.26544969798648</v>
      </c>
      <c r="BS891">
        <v>0.22422996680083901</v>
      </c>
      <c r="BT891">
        <v>0.64059464883650297</v>
      </c>
      <c r="BU891">
        <v>-6.0333399493540396</v>
      </c>
      <c r="BV891">
        <v>0</v>
      </c>
      <c r="BW891">
        <v>0</v>
      </c>
      <c r="BX891" s="16">
        <v>0.25032898804513998</v>
      </c>
      <c r="BY891">
        <v>-5.1806439145652701E-2</v>
      </c>
      <c r="BZ891">
        <v>0.55246441523593404</v>
      </c>
      <c r="CA891">
        <v>24.530894197451399</v>
      </c>
      <c r="CB891">
        <v>1.75963372707003</v>
      </c>
      <c r="CC891">
        <v>9.8002415182760705E-2</v>
      </c>
      <c r="CD891">
        <v>0.28811676735896302</v>
      </c>
      <c r="CE891">
        <v>-5.3723908355119701</v>
      </c>
      <c r="CF891">
        <v>0</v>
      </c>
      <c r="CG891">
        <v>0</v>
      </c>
    </row>
    <row r="892" spans="1:85" x14ac:dyDescent="0.2">
      <c r="A892" t="s">
        <v>2493</v>
      </c>
      <c r="B892" t="s">
        <v>2494</v>
      </c>
      <c r="C892" t="s">
        <v>2495</v>
      </c>
      <c r="D892" t="s">
        <v>2493</v>
      </c>
      <c r="E892">
        <v>29.137286985240301</v>
      </c>
      <c r="F892">
        <v>29.1011525225985</v>
      </c>
      <c r="G892">
        <v>29.487818801614701</v>
      </c>
      <c r="H892">
        <v>29.2078586423861</v>
      </c>
      <c r="I892">
        <v>29.268731290769502</v>
      </c>
      <c r="J892">
        <v>29.202646040900699</v>
      </c>
      <c r="K892">
        <v>29.391056076280801</v>
      </c>
      <c r="L892">
        <v>29.453797605263301</v>
      </c>
      <c r="M892">
        <v>29.765364913961999</v>
      </c>
      <c r="N892">
        <v>30.388653392811701</v>
      </c>
      <c r="O892">
        <v>29.235513721533302</v>
      </c>
      <c r="P892">
        <v>29.209701472650501</v>
      </c>
      <c r="Q892">
        <v>30.5366695978888</v>
      </c>
      <c r="R892">
        <v>29.567418592078401</v>
      </c>
      <c r="S892">
        <v>29.268119202149599</v>
      </c>
      <c r="T892">
        <v>29.142810726008101</v>
      </c>
      <c r="U892">
        <v>29.404833426605201</v>
      </c>
      <c r="V892">
        <v>28.494327095177301</v>
      </c>
      <c r="W892">
        <v>29.4153191579015</v>
      </c>
      <c r="X892">
        <v>27.646472386674599</v>
      </c>
      <c r="Y892">
        <v>29.173765742203599</v>
      </c>
      <c r="Z892">
        <v>-1.5674111799072001E-2</v>
      </c>
      <c r="AA892">
        <v>-0.92154300559458002</v>
      </c>
      <c r="AB892">
        <v>0.89019478199643598</v>
      </c>
      <c r="AC892">
        <v>29.309491304414198</v>
      </c>
      <c r="AD892">
        <v>-3.67477183392299E-2</v>
      </c>
      <c r="AE892">
        <v>0.97115089560950396</v>
      </c>
      <c r="AF892">
        <v>0.99978985701045497</v>
      </c>
      <c r="AG892">
        <v>-4.8934166016631799</v>
      </c>
      <c r="AH892">
        <v>0</v>
      </c>
      <c r="AI892">
        <v>0</v>
      </c>
      <c r="AJ892">
        <v>0.29465342868420002</v>
      </c>
      <c r="AK892">
        <v>-0.61121546511130798</v>
      </c>
      <c r="AL892">
        <v>1.2005223224797099</v>
      </c>
      <c r="AM892">
        <v>29.309491304414198</v>
      </c>
      <c r="AN892">
        <v>0.69081051250485703</v>
      </c>
      <c r="AO892">
        <v>0.49980518935033202</v>
      </c>
      <c r="AP892">
        <v>0.64671105303139498</v>
      </c>
      <c r="AQ892">
        <v>-6.9061979707909398</v>
      </c>
      <c r="AR892">
        <v>0</v>
      </c>
      <c r="AS892">
        <v>0</v>
      </c>
      <c r="AT892">
        <v>0.36920342584732402</v>
      </c>
      <c r="AU892">
        <v>-0.53666546794818404</v>
      </c>
      <c r="AV892">
        <v>1.27507231964283</v>
      </c>
      <c r="AW892">
        <v>29.309491304414198</v>
      </c>
      <c r="AX892">
        <v>0.86559185469887601</v>
      </c>
      <c r="AY892">
        <v>0.39979149359006999</v>
      </c>
      <c r="AZ892">
        <v>0.63848895830382002</v>
      </c>
      <c r="BA892">
        <v>-5.3732084306848398</v>
      </c>
      <c r="BB892">
        <v>0</v>
      </c>
      <c r="BC892">
        <v>0</v>
      </c>
      <c r="BD892">
        <v>0.54864969422109799</v>
      </c>
      <c r="BE892">
        <v>-0.35721919957441001</v>
      </c>
      <c r="BF892">
        <v>1.45451858801661</v>
      </c>
      <c r="BG892">
        <v>29.309491304414198</v>
      </c>
      <c r="BH892">
        <v>1.28630092017943</v>
      </c>
      <c r="BI892">
        <v>0.21704589035722899</v>
      </c>
      <c r="BJ892">
        <v>0.35963298221690798</v>
      </c>
      <c r="BK892">
        <v>-6.21896630407785</v>
      </c>
      <c r="BL892">
        <v>0</v>
      </c>
      <c r="BM892">
        <v>0</v>
      </c>
      <c r="BN892">
        <v>-0.22809568722097101</v>
      </c>
      <c r="BO892">
        <v>-1.13396458101648</v>
      </c>
      <c r="BP892">
        <v>0.67777320657453699</v>
      </c>
      <c r="BQ892">
        <v>29.309491304414198</v>
      </c>
      <c r="BR892">
        <v>-0.534766893067946</v>
      </c>
      <c r="BS892">
        <v>0.60032846754066105</v>
      </c>
      <c r="BT892">
        <v>0.95756639575909996</v>
      </c>
      <c r="BU892">
        <v>-6.6856812758286699</v>
      </c>
      <c r="BV892">
        <v>0</v>
      </c>
      <c r="BW892">
        <v>0</v>
      </c>
      <c r="BX892" s="16">
        <v>-0.49690034089127599</v>
      </c>
      <c r="BY892">
        <v>-1.4027692346867799</v>
      </c>
      <c r="BZ892">
        <v>0.40896855290423201</v>
      </c>
      <c r="CA892">
        <v>29.309491304414198</v>
      </c>
      <c r="CB892">
        <v>-1.1649753430252501</v>
      </c>
      <c r="CC892">
        <v>0.261482668725873</v>
      </c>
      <c r="CD892">
        <v>0.53507516945105704</v>
      </c>
      <c r="CE892">
        <v>-6.1729093368770602</v>
      </c>
      <c r="CF892">
        <v>0</v>
      </c>
      <c r="CG892">
        <v>0</v>
      </c>
    </row>
    <row r="893" spans="1:85" x14ac:dyDescent="0.2">
      <c r="A893" t="s">
        <v>2517</v>
      </c>
      <c r="B893" t="s">
        <v>2518</v>
      </c>
      <c r="C893" t="s">
        <v>2519</v>
      </c>
      <c r="D893" t="s">
        <v>2517</v>
      </c>
      <c r="E893">
        <v>30.791432693268501</v>
      </c>
      <c r="F893">
        <v>30.8727667884786</v>
      </c>
      <c r="G893">
        <v>30.779735719820401</v>
      </c>
      <c r="H893">
        <v>30.8485324167718</v>
      </c>
      <c r="I893">
        <v>30.870447404331401</v>
      </c>
      <c r="J893">
        <v>30.788486834539398</v>
      </c>
      <c r="K893">
        <v>31.115303197511398</v>
      </c>
      <c r="L893">
        <v>31.113958627364699</v>
      </c>
      <c r="M893">
        <v>31.1044488686112</v>
      </c>
      <c r="N893">
        <v>30.528930482080799</v>
      </c>
      <c r="O893">
        <v>30.842836916903799</v>
      </c>
      <c r="P893">
        <v>30.8116899815148</v>
      </c>
      <c r="Q893">
        <v>30.492409390561601</v>
      </c>
      <c r="R893">
        <v>30.792567223571201</v>
      </c>
      <c r="S893">
        <v>30.712970901980299</v>
      </c>
      <c r="T893">
        <v>30.9265552425802</v>
      </c>
      <c r="U893">
        <v>30.8567705738479</v>
      </c>
      <c r="V893">
        <v>31.028640694904599</v>
      </c>
      <c r="W893">
        <v>30.576015745392599</v>
      </c>
      <c r="X893">
        <v>30.8526794444358</v>
      </c>
      <c r="Y893">
        <v>30.713711693239699</v>
      </c>
      <c r="Z893">
        <v>2.1177151358358501E-2</v>
      </c>
      <c r="AA893">
        <v>-0.17508722884316799</v>
      </c>
      <c r="AB893">
        <v>0.21744153155988499</v>
      </c>
      <c r="AC893">
        <v>30.829566230557699</v>
      </c>
      <c r="AD893">
        <v>0.22916001352224699</v>
      </c>
      <c r="AE893">
        <v>0.821712951757128</v>
      </c>
      <c r="AF893">
        <v>0.99978985701045497</v>
      </c>
      <c r="AG893">
        <v>-4.8812105259295704</v>
      </c>
      <c r="AH893">
        <v>0</v>
      </c>
      <c r="AI893">
        <v>0</v>
      </c>
      <c r="AJ893">
        <v>0.29659183063993699</v>
      </c>
      <c r="AK893">
        <v>0.10032745043841</v>
      </c>
      <c r="AL893">
        <v>0.49285621084146403</v>
      </c>
      <c r="AM893">
        <v>30.829566230557699</v>
      </c>
      <c r="AN893">
        <v>3.2094490316427602</v>
      </c>
      <c r="AO893">
        <v>5.5956305283089598E-3</v>
      </c>
      <c r="AP893">
        <v>1.8857591017719201E-2</v>
      </c>
      <c r="AQ893">
        <v>-2.9774254640616999</v>
      </c>
      <c r="AR893">
        <v>0</v>
      </c>
      <c r="AS893">
        <v>0</v>
      </c>
      <c r="AT893">
        <v>-8.6825940356035899E-2</v>
      </c>
      <c r="AU893">
        <v>-0.283090320557563</v>
      </c>
      <c r="AV893">
        <v>0.109438439845491</v>
      </c>
      <c r="AW893">
        <v>30.829566230557699</v>
      </c>
      <c r="AX893">
        <v>-0.93955194111684504</v>
      </c>
      <c r="AY893">
        <v>0.36172614183909102</v>
      </c>
      <c r="AZ893">
        <v>0.62994690354403404</v>
      </c>
      <c r="BA893">
        <v>-5.3131441570589999</v>
      </c>
      <c r="BB893">
        <v>0</v>
      </c>
      <c r="BC893">
        <v>0</v>
      </c>
      <c r="BD893">
        <v>-0.148662561818135</v>
      </c>
      <c r="BE893">
        <v>-0.34492694201966201</v>
      </c>
      <c r="BF893">
        <v>4.7601818383391899E-2</v>
      </c>
      <c r="BG893">
        <v>30.829566230557699</v>
      </c>
      <c r="BH893">
        <v>-1.6086920332204799</v>
      </c>
      <c r="BI893">
        <v>0.12767070290466601</v>
      </c>
      <c r="BJ893">
        <v>0.263797792867971</v>
      </c>
      <c r="BK893">
        <v>-5.7853169060681697</v>
      </c>
      <c r="BL893">
        <v>0</v>
      </c>
      <c r="BM893">
        <v>0</v>
      </c>
      <c r="BN893">
        <v>0.12267710325506399</v>
      </c>
      <c r="BO893">
        <v>-7.3587276946462402E-2</v>
      </c>
      <c r="BP893">
        <v>0.31894148345659101</v>
      </c>
      <c r="BQ893">
        <v>30.829566230557699</v>
      </c>
      <c r="BR893">
        <v>1.32750086001084</v>
      </c>
      <c r="BS893">
        <v>0.20338668026847201</v>
      </c>
      <c r="BT893">
        <v>0.61272805444517098</v>
      </c>
      <c r="BU893">
        <v>-5.9570264413994796</v>
      </c>
      <c r="BV893">
        <v>0</v>
      </c>
      <c r="BW893">
        <v>0</v>
      </c>
      <c r="BX893" s="16">
        <v>-0.100509439499803</v>
      </c>
      <c r="BY893">
        <v>-0.29677381970132899</v>
      </c>
      <c r="BZ893">
        <v>9.5754940701724398E-2</v>
      </c>
      <c r="CA893">
        <v>30.829566230557699</v>
      </c>
      <c r="CB893">
        <v>-1.087622415552</v>
      </c>
      <c r="CC893">
        <v>0.29323188119034299</v>
      </c>
      <c r="CD893">
        <v>0.57067803305069997</v>
      </c>
      <c r="CE893">
        <v>-6.2576381318201104</v>
      </c>
      <c r="CF893">
        <v>0</v>
      </c>
      <c r="CG893">
        <v>0</v>
      </c>
    </row>
    <row r="894" spans="1:85" x14ac:dyDescent="0.2">
      <c r="A894" t="s">
        <v>3303</v>
      </c>
      <c r="B894" t="s">
        <v>3304</v>
      </c>
      <c r="C894" t="s">
        <v>3305</v>
      </c>
      <c r="D894" t="s">
        <v>3303</v>
      </c>
      <c r="E894">
        <v>33.369557910222703</v>
      </c>
      <c r="F894">
        <v>33.478409706852801</v>
      </c>
      <c r="G894">
        <v>33.249751673249001</v>
      </c>
      <c r="H894">
        <v>33.385751732261397</v>
      </c>
      <c r="I894">
        <v>33.147653485700999</v>
      </c>
      <c r="J894">
        <v>33.219461012867903</v>
      </c>
      <c r="K894">
        <v>33.6627268147911</v>
      </c>
      <c r="L894">
        <v>33.872032660868399</v>
      </c>
      <c r="M894">
        <v>33.456817442898704</v>
      </c>
      <c r="N894">
        <v>32.889085621187803</v>
      </c>
      <c r="O894">
        <v>33.3709980694913</v>
      </c>
      <c r="P894">
        <v>33.155732257113698</v>
      </c>
      <c r="Q894">
        <v>32.938393147568902</v>
      </c>
      <c r="R894">
        <v>33.112451992724402</v>
      </c>
      <c r="S894">
        <v>33.313257903663398</v>
      </c>
      <c r="T894">
        <v>33.289908528022799</v>
      </c>
      <c r="U894">
        <v>32.987308877738499</v>
      </c>
      <c r="V894">
        <v>33.168154375982397</v>
      </c>
      <c r="W894">
        <v>33.119161935231404</v>
      </c>
      <c r="X894">
        <v>33.355739033523101</v>
      </c>
      <c r="Y894">
        <v>33.330957734943802</v>
      </c>
      <c r="Z894">
        <v>-0.114951019831409</v>
      </c>
      <c r="AA894">
        <v>-0.40559171730555099</v>
      </c>
      <c r="AB894">
        <v>0.17568967764273299</v>
      </c>
      <c r="AC894">
        <v>33.279681519852602</v>
      </c>
      <c r="AD894">
        <v>-0.83998046743418497</v>
      </c>
      <c r="AE894">
        <v>0.41357034135867499</v>
      </c>
      <c r="AF894">
        <v>0.99978985701045497</v>
      </c>
      <c r="AG894">
        <v>-4.7306595127072004</v>
      </c>
      <c r="AH894">
        <v>0</v>
      </c>
      <c r="AI894">
        <v>0</v>
      </c>
      <c r="AJ894">
        <v>0.29795254274456801</v>
      </c>
      <c r="AK894">
        <v>7.3118452704257798E-3</v>
      </c>
      <c r="AL894">
        <v>0.58859324021870996</v>
      </c>
      <c r="AM894">
        <v>33.279681519852602</v>
      </c>
      <c r="AN894">
        <v>2.1772257131328399</v>
      </c>
      <c r="AO894">
        <v>4.5137341805144199E-2</v>
      </c>
      <c r="AP894">
        <v>0.104358234057242</v>
      </c>
      <c r="AQ894">
        <v>-4.9671321140932001</v>
      </c>
      <c r="AR894">
        <v>0</v>
      </c>
      <c r="AS894">
        <v>0</v>
      </c>
      <c r="AT894">
        <v>-0.227301114177237</v>
      </c>
      <c r="AU894">
        <v>-0.51794181165137898</v>
      </c>
      <c r="AV894">
        <v>6.3339583296905005E-2</v>
      </c>
      <c r="AW894">
        <v>33.279681519852602</v>
      </c>
      <c r="AX894">
        <v>-1.66095521740415</v>
      </c>
      <c r="AY894">
        <v>0.116623933481729</v>
      </c>
      <c r="AZ894">
        <v>0.60339247010168595</v>
      </c>
      <c r="BA894">
        <v>-4.5221478722614403</v>
      </c>
      <c r="BB894">
        <v>0</v>
      </c>
      <c r="BC894">
        <v>0</v>
      </c>
      <c r="BD894">
        <v>-0.24453874878926701</v>
      </c>
      <c r="BE894">
        <v>-0.53517944626340996</v>
      </c>
      <c r="BF894">
        <v>4.6101948684874799E-2</v>
      </c>
      <c r="BG894">
        <v>33.279681519852602</v>
      </c>
      <c r="BH894">
        <v>-1.7869156168865501</v>
      </c>
      <c r="BI894">
        <v>9.33365325682744E-2</v>
      </c>
      <c r="BJ894">
        <v>0.228184994545826</v>
      </c>
      <c r="BK894">
        <v>-5.5159369549927897</v>
      </c>
      <c r="BL894">
        <v>0</v>
      </c>
      <c r="BM894">
        <v>0</v>
      </c>
      <c r="BN894">
        <v>-0.21744916952693699</v>
      </c>
      <c r="BO894">
        <v>-0.50808986700107905</v>
      </c>
      <c r="BP894">
        <v>7.3191527947205501E-2</v>
      </c>
      <c r="BQ894">
        <v>33.279681519852602</v>
      </c>
      <c r="BR894">
        <v>-1.5889641982324001</v>
      </c>
      <c r="BS894">
        <v>0.13206705915863801</v>
      </c>
      <c r="BT894">
        <v>0.48778947856425697</v>
      </c>
      <c r="BU894">
        <v>-5.6047984524270698</v>
      </c>
      <c r="BV894">
        <v>0</v>
      </c>
      <c r="BW894">
        <v>0</v>
      </c>
      <c r="BX894" s="16">
        <v>-9.7286862208733296E-2</v>
      </c>
      <c r="BY894">
        <v>-0.38792755968287501</v>
      </c>
      <c r="BZ894">
        <v>0.193353835265409</v>
      </c>
      <c r="CA894">
        <v>33.279681519852602</v>
      </c>
      <c r="CB894">
        <v>-0.710903340511018</v>
      </c>
      <c r="CC894">
        <v>0.487606617871499</v>
      </c>
      <c r="CD894">
        <v>0.76890435264021695</v>
      </c>
      <c r="CE894">
        <v>-6.5957529162799604</v>
      </c>
      <c r="CF894">
        <v>0</v>
      </c>
      <c r="CG894">
        <v>0</v>
      </c>
    </row>
    <row r="895" spans="1:85" x14ac:dyDescent="0.2">
      <c r="A895" t="s">
        <v>2982</v>
      </c>
      <c r="B895" t="s">
        <v>2983</v>
      </c>
      <c r="C895" t="s">
        <v>2984</v>
      </c>
      <c r="D895" t="s">
        <v>2982</v>
      </c>
      <c r="E895">
        <v>24.8816197993096</v>
      </c>
      <c r="F895">
        <v>24.983040724736899</v>
      </c>
      <c r="G895">
        <v>24.848804071039101</v>
      </c>
      <c r="H895">
        <v>24.928585941279099</v>
      </c>
      <c r="I895">
        <v>24.892409342979398</v>
      </c>
      <c r="J895">
        <v>24.7788520041643</v>
      </c>
      <c r="K895">
        <v>25.185202078021302</v>
      </c>
      <c r="L895">
        <v>25.3115498363589</v>
      </c>
      <c r="M895">
        <v>25.120299892170799</v>
      </c>
      <c r="N895">
        <v>24.682710788054699</v>
      </c>
      <c r="O895">
        <v>25.0967234022261</v>
      </c>
      <c r="P895">
        <v>24.802630678386802</v>
      </c>
      <c r="Q895">
        <v>23.343422946168801</v>
      </c>
      <c r="R895">
        <v>24.150364379141202</v>
      </c>
      <c r="S895">
        <v>24.0315839519671</v>
      </c>
      <c r="T895">
        <v>25.149453578161701</v>
      </c>
      <c r="U895">
        <v>24.826127446388501</v>
      </c>
      <c r="V895">
        <v>25.497706754347099</v>
      </c>
      <c r="W895">
        <v>24.4525153026085</v>
      </c>
      <c r="X895">
        <v>24.704808173849099</v>
      </c>
      <c r="Y895">
        <v>24.558145923031599</v>
      </c>
      <c r="Z895">
        <v>-3.7872435554259502E-2</v>
      </c>
      <c r="AA895">
        <v>-0.42978463804193201</v>
      </c>
      <c r="AB895">
        <v>0.35403976693341299</v>
      </c>
      <c r="AC895">
        <v>24.772693191161501</v>
      </c>
      <c r="AD895">
        <v>-0.205233019690681</v>
      </c>
      <c r="AE895">
        <v>0.84003616567803796</v>
      </c>
      <c r="AF895">
        <v>0.99978985701045497</v>
      </c>
      <c r="AG895">
        <v>-4.8836851381626802</v>
      </c>
      <c r="AH895">
        <v>0</v>
      </c>
      <c r="AI895">
        <v>0</v>
      </c>
      <c r="AJ895">
        <v>0.30119573715514403</v>
      </c>
      <c r="AK895">
        <v>-9.0716465332528598E-2</v>
      </c>
      <c r="AL895">
        <v>0.69310793964281603</v>
      </c>
      <c r="AM895">
        <v>24.772693191161501</v>
      </c>
      <c r="AN895">
        <v>1.63219792309762</v>
      </c>
      <c r="AO895">
        <v>0.122596102272347</v>
      </c>
      <c r="AP895">
        <v>0.22501100001678501</v>
      </c>
      <c r="AQ895">
        <v>-5.8545397498499696</v>
      </c>
      <c r="AR895">
        <v>0</v>
      </c>
      <c r="AS895">
        <v>0</v>
      </c>
      <c r="AT895">
        <v>-4.3799908805993902E-2</v>
      </c>
      <c r="AU895">
        <v>-0.43571211129366599</v>
      </c>
      <c r="AV895">
        <v>0.34811229368167901</v>
      </c>
      <c r="AW895">
        <v>24.772693191161501</v>
      </c>
      <c r="AX895">
        <v>-0.237354355875842</v>
      </c>
      <c r="AY895">
        <v>0.81546164480116501</v>
      </c>
      <c r="AZ895">
        <v>0.90356834720474499</v>
      </c>
      <c r="BA895">
        <v>-5.6939092337537502</v>
      </c>
      <c r="BB895">
        <v>0</v>
      </c>
      <c r="BC895">
        <v>0</v>
      </c>
      <c r="BD895">
        <v>-1.0626977726028299</v>
      </c>
      <c r="BE895">
        <v>-1.4546099750904999</v>
      </c>
      <c r="BF895">
        <v>-0.67078557011515505</v>
      </c>
      <c r="BG895">
        <v>24.772693191161501</v>
      </c>
      <c r="BH895">
        <v>-5.7588235268726899</v>
      </c>
      <c r="BI895" s="17">
        <v>3.2004021004844098E-5</v>
      </c>
      <c r="BJ895">
        <v>8.3805773369607798E-4</v>
      </c>
      <c r="BK895">
        <v>2.2910713388978099</v>
      </c>
      <c r="BL895">
        <v>-1</v>
      </c>
      <c r="BM895">
        <v>-1</v>
      </c>
      <c r="BN895">
        <v>0.25327439460390999</v>
      </c>
      <c r="BO895">
        <v>-0.13863780788376301</v>
      </c>
      <c r="BP895">
        <v>0.64518659709158199</v>
      </c>
      <c r="BQ895">
        <v>24.772693191161501</v>
      </c>
      <c r="BR895">
        <v>1.37250926839437</v>
      </c>
      <c r="BS895">
        <v>0.189259502663157</v>
      </c>
      <c r="BT895">
        <v>0.59219730263036796</v>
      </c>
      <c r="BU895">
        <v>-5.89985937161343</v>
      </c>
      <c r="BV895">
        <v>0</v>
      </c>
      <c r="BW895">
        <v>0</v>
      </c>
      <c r="BX895" s="16">
        <v>-0.33266506519879602</v>
      </c>
      <c r="BY895">
        <v>-0.72457726768646902</v>
      </c>
      <c r="BZ895">
        <v>5.92471372888764E-2</v>
      </c>
      <c r="CA895">
        <v>24.772693191161501</v>
      </c>
      <c r="CB895">
        <v>-1.80273211577668</v>
      </c>
      <c r="CC895">
        <v>9.0722010463676103E-2</v>
      </c>
      <c r="CD895">
        <v>0.276806543435206</v>
      </c>
      <c r="CE895">
        <v>-5.3053713795570703</v>
      </c>
      <c r="CF895">
        <v>0</v>
      </c>
      <c r="CG895">
        <v>0</v>
      </c>
    </row>
    <row r="896" spans="1:85" x14ac:dyDescent="0.2">
      <c r="A896" t="s">
        <v>1005</v>
      </c>
      <c r="B896" t="s">
        <v>1006</v>
      </c>
      <c r="C896" t="s">
        <v>1007</v>
      </c>
      <c r="D896" t="s">
        <v>1005</v>
      </c>
      <c r="E896">
        <v>25.179518026197201</v>
      </c>
      <c r="F896">
        <v>25.378472752162299</v>
      </c>
      <c r="G896">
        <v>25.125565593039699</v>
      </c>
      <c r="H896">
        <v>25.237394453454701</v>
      </c>
      <c r="I896">
        <v>25.075829968297999</v>
      </c>
      <c r="J896">
        <v>25.147683802106801</v>
      </c>
      <c r="K896">
        <v>25.5180088028008</v>
      </c>
      <c r="L896">
        <v>25.7150604398532</v>
      </c>
      <c r="M896">
        <v>25.355911185877599</v>
      </c>
      <c r="N896">
        <v>24.9788925176065</v>
      </c>
      <c r="O896">
        <v>25.080340230054802</v>
      </c>
      <c r="P896">
        <v>24.984585966332801</v>
      </c>
      <c r="Q896">
        <v>24.9859354850099</v>
      </c>
      <c r="R896">
        <v>25.496893690515499</v>
      </c>
      <c r="S896">
        <v>25.487589325430601</v>
      </c>
      <c r="T896">
        <v>25.116148029583801</v>
      </c>
      <c r="U896">
        <v>24.780296893631402</v>
      </c>
      <c r="V896">
        <v>25.1213678339243</v>
      </c>
      <c r="W896">
        <v>25.344025788960199</v>
      </c>
      <c r="X896">
        <v>25.823463022968799</v>
      </c>
      <c r="Y896">
        <v>25.559341262046299</v>
      </c>
      <c r="Z896">
        <v>-7.4216049179895494E-2</v>
      </c>
      <c r="AA896">
        <v>-0.38810058593812902</v>
      </c>
      <c r="AB896">
        <v>0.239668487578337</v>
      </c>
      <c r="AC896">
        <v>25.261539289040702</v>
      </c>
      <c r="AD896">
        <v>-0.50215835850717505</v>
      </c>
      <c r="AE896">
        <v>0.62254879775456395</v>
      </c>
      <c r="AF896">
        <v>0.99978985701045497</v>
      </c>
      <c r="AG896">
        <v>-4.8341649915990299</v>
      </c>
      <c r="AH896">
        <v>0</v>
      </c>
      <c r="AI896">
        <v>0</v>
      </c>
      <c r="AJ896">
        <v>0.30180801904413102</v>
      </c>
      <c r="AK896">
        <v>-1.2076517714102E-2</v>
      </c>
      <c r="AL896">
        <v>0.61569255580236404</v>
      </c>
      <c r="AM896">
        <v>25.261539289040702</v>
      </c>
      <c r="AN896">
        <v>2.04208417319738</v>
      </c>
      <c r="AO896">
        <v>5.8373689372618699E-2</v>
      </c>
      <c r="AP896">
        <v>0.12848673694009999</v>
      </c>
      <c r="AQ896">
        <v>-5.2014357244167497</v>
      </c>
      <c r="AR896">
        <v>0</v>
      </c>
      <c r="AS896">
        <v>0</v>
      </c>
      <c r="AT896">
        <v>-0.213245885801705</v>
      </c>
      <c r="AU896">
        <v>-0.52713042255993803</v>
      </c>
      <c r="AV896">
        <v>0.10063865095652801</v>
      </c>
      <c r="AW896">
        <v>25.261539289040702</v>
      </c>
      <c r="AX896">
        <v>-1.44285778016866</v>
      </c>
      <c r="AY896">
        <v>0.168780342678957</v>
      </c>
      <c r="AZ896">
        <v>0.60896939014544005</v>
      </c>
      <c r="BA896">
        <v>-4.7967391668258701</v>
      </c>
      <c r="BB896">
        <v>0</v>
      </c>
      <c r="BC896">
        <v>0</v>
      </c>
      <c r="BD896">
        <v>9.5620709852266103E-2</v>
      </c>
      <c r="BE896">
        <v>-0.21826382690596699</v>
      </c>
      <c r="BF896">
        <v>0.40950524661049897</v>
      </c>
      <c r="BG896">
        <v>25.261539289040702</v>
      </c>
      <c r="BH896">
        <v>0.64698591786144399</v>
      </c>
      <c r="BI896">
        <v>0.52701907318961605</v>
      </c>
      <c r="BJ896">
        <v>0.65221343808632004</v>
      </c>
      <c r="BK896">
        <v>-6.8310286713947104</v>
      </c>
      <c r="BL896">
        <v>0</v>
      </c>
      <c r="BM896">
        <v>0</v>
      </c>
      <c r="BN896">
        <v>-0.221914538086565</v>
      </c>
      <c r="BO896">
        <v>-0.53579907484479805</v>
      </c>
      <c r="BP896">
        <v>9.1969998671667497E-2</v>
      </c>
      <c r="BQ896">
        <v>25.261539289040702</v>
      </c>
      <c r="BR896">
        <v>-1.50151134971241</v>
      </c>
      <c r="BS896">
        <v>0.15313295232330901</v>
      </c>
      <c r="BT896">
        <v>0.52647726836226805</v>
      </c>
      <c r="BU896">
        <v>-5.7278966511482201</v>
      </c>
      <c r="BV896">
        <v>0</v>
      </c>
      <c r="BW896">
        <v>0</v>
      </c>
      <c r="BX896" s="16">
        <v>0.34775790085869601</v>
      </c>
      <c r="BY896">
        <v>3.3873364100462801E-2</v>
      </c>
      <c r="BZ896">
        <v>0.66164243761692898</v>
      </c>
      <c r="CA896">
        <v>25.261539289040702</v>
      </c>
      <c r="CB896">
        <v>2.35298885595232</v>
      </c>
      <c r="CC896">
        <v>3.2064596299847599E-2</v>
      </c>
      <c r="CD896">
        <v>0.143269900321042</v>
      </c>
      <c r="CE896">
        <v>-4.3677170526968103</v>
      </c>
      <c r="CF896">
        <v>0</v>
      </c>
      <c r="CG896">
        <v>0</v>
      </c>
    </row>
    <row r="897" spans="1:85" x14ac:dyDescent="0.2">
      <c r="A897" t="s">
        <v>1632</v>
      </c>
      <c r="B897" t="s">
        <v>1633</v>
      </c>
      <c r="C897" t="s">
        <v>1634</v>
      </c>
      <c r="D897" t="s">
        <v>1632</v>
      </c>
      <c r="E897">
        <v>29.363753977351202</v>
      </c>
      <c r="F897">
        <v>29.291972247349101</v>
      </c>
      <c r="G897">
        <v>29.441991180445701</v>
      </c>
      <c r="H897">
        <v>29.383843910806501</v>
      </c>
      <c r="I897">
        <v>29.611509182181901</v>
      </c>
      <c r="J897">
        <v>29.718959632327699</v>
      </c>
      <c r="K897">
        <v>29.776106005152698</v>
      </c>
      <c r="L897">
        <v>29.602841377241301</v>
      </c>
      <c r="M897">
        <v>29.625839691117001</v>
      </c>
      <c r="N897">
        <v>29.597556405173901</v>
      </c>
      <c r="O897">
        <v>29.346568325038501</v>
      </c>
      <c r="P897">
        <v>29.810985751099501</v>
      </c>
      <c r="Q897">
        <v>29.534132640171201</v>
      </c>
      <c r="R897">
        <v>29.124106558646599</v>
      </c>
      <c r="S897">
        <v>29.310701268378001</v>
      </c>
      <c r="T897">
        <v>29.419225723731</v>
      </c>
      <c r="U897">
        <v>29.775883374372501</v>
      </c>
      <c r="V897">
        <v>29.340969844817501</v>
      </c>
      <c r="W897">
        <v>29.320749205418402</v>
      </c>
      <c r="X897">
        <v>28.690397850442601</v>
      </c>
      <c r="Y897">
        <v>28.819622250302299</v>
      </c>
      <c r="Z897">
        <v>0.20553177339003201</v>
      </c>
      <c r="AA897">
        <v>-0.14499170078692999</v>
      </c>
      <c r="AB897">
        <v>0.55605524756699298</v>
      </c>
      <c r="AC897">
        <v>29.424176971503101</v>
      </c>
      <c r="AD897">
        <v>1.24530189129418</v>
      </c>
      <c r="AE897">
        <v>0.231347687527999</v>
      </c>
      <c r="AF897">
        <v>0.99978985701045497</v>
      </c>
      <c r="AG897">
        <v>-4.54920279419889</v>
      </c>
      <c r="AH897">
        <v>0</v>
      </c>
      <c r="AI897">
        <v>0</v>
      </c>
      <c r="AJ897">
        <v>0.30235655612166901</v>
      </c>
      <c r="AK897">
        <v>-4.81669180552921E-2</v>
      </c>
      <c r="AL897">
        <v>0.65288003029863095</v>
      </c>
      <c r="AM897">
        <v>29.424176971503101</v>
      </c>
      <c r="AN897">
        <v>1.83195612519232</v>
      </c>
      <c r="AO897">
        <v>8.6060867523250803E-2</v>
      </c>
      <c r="AP897">
        <v>0.173137630615916</v>
      </c>
      <c r="AQ897">
        <v>-5.5479830165925303</v>
      </c>
      <c r="AR897">
        <v>0</v>
      </c>
      <c r="AS897">
        <v>0</v>
      </c>
      <c r="AT897">
        <v>0.21913102538863399</v>
      </c>
      <c r="AU897">
        <v>-0.13139244878832701</v>
      </c>
      <c r="AV897">
        <v>0.569654499565596</v>
      </c>
      <c r="AW897">
        <v>29.424176971503101</v>
      </c>
      <c r="AX897">
        <v>1.3276987584778599</v>
      </c>
      <c r="AY897">
        <v>0.20332276474229299</v>
      </c>
      <c r="AZ897">
        <v>0.62461808471743296</v>
      </c>
      <c r="BA897">
        <v>-4.9302554571039199</v>
      </c>
      <c r="BB897">
        <v>0</v>
      </c>
      <c r="BC897">
        <v>0</v>
      </c>
      <c r="BD897">
        <v>-4.2925645983402198E-2</v>
      </c>
      <c r="BE897">
        <v>-0.39344912016036299</v>
      </c>
      <c r="BF897">
        <v>0.30759782819355902</v>
      </c>
      <c r="BG897">
        <v>29.424176971503101</v>
      </c>
      <c r="BH897">
        <v>-0.26008333040903697</v>
      </c>
      <c r="BI897">
        <v>0.79819081004985304</v>
      </c>
      <c r="BJ897">
        <v>0.87042197110555197</v>
      </c>
      <c r="BK897">
        <v>-7.0134890178486202</v>
      </c>
      <c r="BL897">
        <v>0</v>
      </c>
      <c r="BM897">
        <v>0</v>
      </c>
      <c r="BN897">
        <v>0.146120512591665</v>
      </c>
      <c r="BO897">
        <v>-0.204402961585296</v>
      </c>
      <c r="BP897">
        <v>0.49664398676862598</v>
      </c>
      <c r="BQ897">
        <v>29.424176971503101</v>
      </c>
      <c r="BR897">
        <v>0.88533343378479301</v>
      </c>
      <c r="BS897">
        <v>0.38937980224376001</v>
      </c>
      <c r="BT897">
        <v>0.81476102795465599</v>
      </c>
      <c r="BU897">
        <v>-6.4325895493010199</v>
      </c>
      <c r="BV897">
        <v>0</v>
      </c>
      <c r="BW897">
        <v>0</v>
      </c>
      <c r="BX897" s="16">
        <v>-0.42231603299422799</v>
      </c>
      <c r="BY897">
        <v>-0.77283950717118899</v>
      </c>
      <c r="BZ897">
        <v>-7.1792558817266899E-2</v>
      </c>
      <c r="CA897">
        <v>29.424176971503101</v>
      </c>
      <c r="CB897">
        <v>-2.5587817685665599</v>
      </c>
      <c r="CC897">
        <v>2.12919441652351E-2</v>
      </c>
      <c r="CD897">
        <v>0.110451100153087</v>
      </c>
      <c r="CE897">
        <v>-3.9855349452528901</v>
      </c>
      <c r="CF897">
        <v>0</v>
      </c>
      <c r="CG897">
        <v>0</v>
      </c>
    </row>
    <row r="898" spans="1:85" x14ac:dyDescent="0.2">
      <c r="A898" t="s">
        <v>2646</v>
      </c>
      <c r="B898" t="s">
        <v>2647</v>
      </c>
      <c r="C898" t="s">
        <v>2648</v>
      </c>
      <c r="D898" t="s">
        <v>2646</v>
      </c>
      <c r="E898">
        <v>32.046805269253603</v>
      </c>
      <c r="F898">
        <v>32.103530839965103</v>
      </c>
      <c r="G898">
        <v>32.089384450786802</v>
      </c>
      <c r="H898">
        <v>32.098754150885497</v>
      </c>
      <c r="I898">
        <v>32.136534952562599</v>
      </c>
      <c r="J898">
        <v>32.052506490181599</v>
      </c>
      <c r="K898">
        <v>32.380395485794502</v>
      </c>
      <c r="L898">
        <v>32.339318059855202</v>
      </c>
      <c r="M898">
        <v>32.427702116464502</v>
      </c>
      <c r="N898">
        <v>31.983216096544499</v>
      </c>
      <c r="O898">
        <v>32.062802003225499</v>
      </c>
      <c r="P898">
        <v>32.044647144733702</v>
      </c>
      <c r="Q898">
        <v>32.191734725201798</v>
      </c>
      <c r="R898">
        <v>32.211727834984899</v>
      </c>
      <c r="S898">
        <v>32.453506349741197</v>
      </c>
      <c r="T898">
        <v>31.822159218125901</v>
      </c>
      <c r="U898">
        <v>31.9359480074495</v>
      </c>
      <c r="V898">
        <v>31.742600529837102</v>
      </c>
      <c r="W898">
        <v>31.934182936836802</v>
      </c>
      <c r="X898">
        <v>31.990142659553801</v>
      </c>
      <c r="Y898">
        <v>31.991252096811198</v>
      </c>
      <c r="Z898">
        <v>1.6025011208071802E-2</v>
      </c>
      <c r="AA898">
        <v>-0.12696555406935101</v>
      </c>
      <c r="AB898">
        <v>0.159015576485494</v>
      </c>
      <c r="AC898">
        <v>32.0970881627998</v>
      </c>
      <c r="AD898">
        <v>0.23801468044210999</v>
      </c>
      <c r="AE898">
        <v>0.81495845088421404</v>
      </c>
      <c r="AF898">
        <v>0.99978985701045497</v>
      </c>
      <c r="AG898">
        <v>-4.88022634280677</v>
      </c>
      <c r="AH898">
        <v>0</v>
      </c>
      <c r="AI898">
        <v>0</v>
      </c>
      <c r="AJ898">
        <v>0.30256503403624202</v>
      </c>
      <c r="AK898">
        <v>0.159574468758819</v>
      </c>
      <c r="AL898">
        <v>0.44555559931366401</v>
      </c>
      <c r="AM898">
        <v>32.0970881627998</v>
      </c>
      <c r="AN898">
        <v>4.4939076144183003</v>
      </c>
      <c r="AO898">
        <v>3.8786565883205802E-4</v>
      </c>
      <c r="AP898">
        <v>2.2246333220511802E-3</v>
      </c>
      <c r="AQ898">
        <v>-0.31980902179469201</v>
      </c>
      <c r="AR898">
        <v>0</v>
      </c>
      <c r="AS898">
        <v>0</v>
      </c>
      <c r="AT898">
        <v>-4.9685105167256403E-2</v>
      </c>
      <c r="AU898">
        <v>-0.19267567044467901</v>
      </c>
      <c r="AV898">
        <v>9.3305460110165994E-2</v>
      </c>
      <c r="AW898">
        <v>32.0970881627998</v>
      </c>
      <c r="AX898">
        <v>-0.73795795057919</v>
      </c>
      <c r="AY898">
        <v>0.47146344630909598</v>
      </c>
      <c r="AZ898">
        <v>0.68746054147394398</v>
      </c>
      <c r="BA898">
        <v>-5.4663480539835803</v>
      </c>
      <c r="BB898">
        <v>0</v>
      </c>
      <c r="BC898">
        <v>0</v>
      </c>
      <c r="BD898">
        <v>0.20574944997414199</v>
      </c>
      <c r="BE898">
        <v>6.2758884696719905E-2</v>
      </c>
      <c r="BF898">
        <v>0.34874001525156501</v>
      </c>
      <c r="BG898">
        <v>32.0970881627998</v>
      </c>
      <c r="BH898">
        <v>3.0559348103337798</v>
      </c>
      <c r="BI898">
        <v>7.6991694229128198E-3</v>
      </c>
      <c r="BJ898">
        <v>4.0658622850671601E-2</v>
      </c>
      <c r="BK898">
        <v>-3.1901225788421299</v>
      </c>
      <c r="BL898">
        <v>0</v>
      </c>
      <c r="BM898">
        <v>0</v>
      </c>
      <c r="BN898">
        <v>-0.24633760153098899</v>
      </c>
      <c r="BO898">
        <v>-0.38932816680841198</v>
      </c>
      <c r="BP898">
        <v>-0.103347036253567</v>
      </c>
      <c r="BQ898">
        <v>32.0970881627998</v>
      </c>
      <c r="BR898">
        <v>-3.6587784400263899</v>
      </c>
      <c r="BS898">
        <v>2.1883250664475398E-3</v>
      </c>
      <c r="BT898">
        <v>4.3511196737865299E-2</v>
      </c>
      <c r="BU898">
        <v>-1.76968212338862</v>
      </c>
      <c r="BV898">
        <v>0</v>
      </c>
      <c r="BW898">
        <v>0</v>
      </c>
      <c r="BX898" s="16">
        <v>-0.108047622267893</v>
      </c>
      <c r="BY898">
        <v>-0.25103818754531598</v>
      </c>
      <c r="BZ898">
        <v>3.4942943009529298E-2</v>
      </c>
      <c r="CA898">
        <v>32.0970881627998</v>
      </c>
      <c r="CB898">
        <v>-1.60479889547091</v>
      </c>
      <c r="CC898">
        <v>0.12852826732612399</v>
      </c>
      <c r="CD898">
        <v>0.34534734891906899</v>
      </c>
      <c r="CE898">
        <v>-5.6040034620082704</v>
      </c>
      <c r="CF898">
        <v>0</v>
      </c>
      <c r="CG898">
        <v>0</v>
      </c>
    </row>
    <row r="899" spans="1:85" x14ac:dyDescent="0.2">
      <c r="A899" t="s">
        <v>2643</v>
      </c>
      <c r="B899" t="s">
        <v>2644</v>
      </c>
      <c r="C899" t="s">
        <v>2645</v>
      </c>
      <c r="D899" t="s">
        <v>2643</v>
      </c>
      <c r="E899">
        <v>29.511701426037899</v>
      </c>
      <c r="F899">
        <v>29.4509479945912</v>
      </c>
      <c r="G899">
        <v>29.553426495760601</v>
      </c>
      <c r="H899">
        <v>29.492651324459601</v>
      </c>
      <c r="I899">
        <v>29.6989316799928</v>
      </c>
      <c r="J899">
        <v>29.613161176851801</v>
      </c>
      <c r="K899">
        <v>29.8282147475534</v>
      </c>
      <c r="L899">
        <v>29.710795713938001</v>
      </c>
      <c r="M899">
        <v>29.885397403676102</v>
      </c>
      <c r="N899">
        <v>29.9615635678297</v>
      </c>
      <c r="O899">
        <v>29.417461686122</v>
      </c>
      <c r="P899">
        <v>29.6540745548395</v>
      </c>
      <c r="Q899">
        <v>30.594412602615702</v>
      </c>
      <c r="R899">
        <v>29.804829243925699</v>
      </c>
      <c r="S899">
        <v>29.601728208800601</v>
      </c>
      <c r="T899">
        <v>29.4320805701925</v>
      </c>
      <c r="U899">
        <v>29.762175913075701</v>
      </c>
      <c r="V899">
        <v>29.413266462417099</v>
      </c>
      <c r="W899">
        <v>29.442221181379601</v>
      </c>
      <c r="X899">
        <v>28.987591803406399</v>
      </c>
      <c r="Y899">
        <v>29.286021648201899</v>
      </c>
      <c r="Z899">
        <v>9.6222754971506702E-2</v>
      </c>
      <c r="AA899">
        <v>-0.33229145467496501</v>
      </c>
      <c r="AB899">
        <v>0.52473696461797803</v>
      </c>
      <c r="AC899">
        <v>29.623935971698501</v>
      </c>
      <c r="AD899">
        <v>0.47689782857847401</v>
      </c>
      <c r="AE899">
        <v>0.64002701232911596</v>
      </c>
      <c r="AF899">
        <v>0.99978985701045497</v>
      </c>
      <c r="AG899">
        <v>-4.8399428548251002</v>
      </c>
      <c r="AH899">
        <v>0</v>
      </c>
      <c r="AI899">
        <v>0</v>
      </c>
      <c r="AJ899">
        <v>0.30277731625927401</v>
      </c>
      <c r="AK899">
        <v>-0.12573689338719801</v>
      </c>
      <c r="AL899">
        <v>0.73129152590574598</v>
      </c>
      <c r="AM899">
        <v>29.623935971698501</v>
      </c>
      <c r="AN899">
        <v>1.5006205622529001</v>
      </c>
      <c r="AO899">
        <v>0.15336123067995899</v>
      </c>
      <c r="AP899">
        <v>0.269852430975208</v>
      </c>
      <c r="AQ899">
        <v>-6.0427447681110102</v>
      </c>
      <c r="AR899">
        <v>0</v>
      </c>
      <c r="AS899">
        <v>0</v>
      </c>
      <c r="AT899">
        <v>0.17234129746717</v>
      </c>
      <c r="AU899">
        <v>-0.25617291217930199</v>
      </c>
      <c r="AV899">
        <v>0.600855507113642</v>
      </c>
      <c r="AW899">
        <v>29.623935971698501</v>
      </c>
      <c r="AX899">
        <v>0.85415544962133105</v>
      </c>
      <c r="AY899">
        <v>0.405906434633377</v>
      </c>
      <c r="AZ899">
        <v>0.64552801450844499</v>
      </c>
      <c r="BA899">
        <v>-5.3821026183683003</v>
      </c>
      <c r="BB899">
        <v>0</v>
      </c>
      <c r="BC899">
        <v>0</v>
      </c>
      <c r="BD899">
        <v>0.49496471298410699</v>
      </c>
      <c r="BE899">
        <v>6.6450503337634997E-2</v>
      </c>
      <c r="BF899">
        <v>0.92347892263057896</v>
      </c>
      <c r="BG899">
        <v>29.623935971698501</v>
      </c>
      <c r="BH899">
        <v>2.45313696240548</v>
      </c>
      <c r="BI899">
        <v>2.63009510038823E-2</v>
      </c>
      <c r="BJ899">
        <v>0.100722872261591</v>
      </c>
      <c r="BK899">
        <v>-4.3641612932898299</v>
      </c>
      <c r="BL899">
        <v>0</v>
      </c>
      <c r="BM899">
        <v>0</v>
      </c>
      <c r="BN899">
        <v>3.04823430985444E-2</v>
      </c>
      <c r="BO899">
        <v>-0.39803186654792699</v>
      </c>
      <c r="BP899">
        <v>0.458996552745016</v>
      </c>
      <c r="BQ899">
        <v>29.623935971698501</v>
      </c>
      <c r="BR899">
        <v>0.151076148650956</v>
      </c>
      <c r="BS899">
        <v>0.88184616818085704</v>
      </c>
      <c r="BT899">
        <v>0.96863404642781403</v>
      </c>
      <c r="BU899">
        <v>-6.8227137274953398</v>
      </c>
      <c r="BV899">
        <v>0</v>
      </c>
      <c r="BW899">
        <v>0</v>
      </c>
      <c r="BX899" s="16">
        <v>-0.26674709446725903</v>
      </c>
      <c r="BY899">
        <v>-0.69526130411373099</v>
      </c>
      <c r="BZ899">
        <v>0.161767115179212</v>
      </c>
      <c r="CA899">
        <v>29.623935971698501</v>
      </c>
      <c r="CB899">
        <v>-1.32204809734166</v>
      </c>
      <c r="CC899">
        <v>0.20515409029864601</v>
      </c>
      <c r="CD899">
        <v>0.459191050143124</v>
      </c>
      <c r="CE899">
        <v>-5.9861034532955397</v>
      </c>
      <c r="CF899">
        <v>0</v>
      </c>
      <c r="CG899">
        <v>0</v>
      </c>
    </row>
    <row r="900" spans="1:85" x14ac:dyDescent="0.2">
      <c r="A900" t="s">
        <v>672</v>
      </c>
      <c r="B900" t="s">
        <v>673</v>
      </c>
      <c r="C900" t="s">
        <v>674</v>
      </c>
      <c r="D900" t="s">
        <v>672</v>
      </c>
      <c r="E900">
        <v>29.394769089262098</v>
      </c>
      <c r="F900">
        <v>29.042243982076901</v>
      </c>
      <c r="G900">
        <v>29.327202064750701</v>
      </c>
      <c r="H900">
        <v>29.412912636822199</v>
      </c>
      <c r="I900">
        <v>29.587428168478802</v>
      </c>
      <c r="J900">
        <v>29.3371958268398</v>
      </c>
      <c r="K900">
        <v>29.7292383010065</v>
      </c>
      <c r="L900">
        <v>29.1590827334342</v>
      </c>
      <c r="M900">
        <v>29.784461554119599</v>
      </c>
      <c r="N900">
        <v>30.248905436817399</v>
      </c>
      <c r="O900">
        <v>29.3404574719153</v>
      </c>
      <c r="P900">
        <v>29.9341056558514</v>
      </c>
      <c r="Q900">
        <v>30.2995221126654</v>
      </c>
      <c r="R900">
        <v>29.339402885100299</v>
      </c>
      <c r="S900">
        <v>29.279146625074102</v>
      </c>
      <c r="T900">
        <v>29.277511087096801</v>
      </c>
      <c r="U900">
        <v>29.892549901872499</v>
      </c>
      <c r="V900">
        <v>29.1502437726534</v>
      </c>
      <c r="W900">
        <v>29.422735881531601</v>
      </c>
      <c r="X900">
        <v>28.416355885923299</v>
      </c>
      <c r="Y900">
        <v>29.255982681928501</v>
      </c>
      <c r="Z900">
        <v>0.19110716535036301</v>
      </c>
      <c r="AA900">
        <v>-0.48106875789619202</v>
      </c>
      <c r="AB900">
        <v>0.86328308859691905</v>
      </c>
      <c r="AC900">
        <v>29.458640655010502</v>
      </c>
      <c r="AD900">
        <v>0.60381904103583905</v>
      </c>
      <c r="AE900">
        <v>0.554617732879926</v>
      </c>
      <c r="AF900">
        <v>0.99978985701045497</v>
      </c>
      <c r="AG900">
        <v>-4.8080727556587401</v>
      </c>
      <c r="AH900">
        <v>0</v>
      </c>
      <c r="AI900">
        <v>0</v>
      </c>
      <c r="AJ900">
        <v>0.30285581749019402</v>
      </c>
      <c r="AK900">
        <v>-0.36932010575636198</v>
      </c>
      <c r="AL900">
        <v>0.97503174073674903</v>
      </c>
      <c r="AM900">
        <v>29.458640655010502</v>
      </c>
      <c r="AN900">
        <v>0.95689823536334695</v>
      </c>
      <c r="AO900">
        <v>0.353170747936286</v>
      </c>
      <c r="AP900">
        <v>0.50218438890105899</v>
      </c>
      <c r="AQ900">
        <v>-6.6842898066272198</v>
      </c>
      <c r="AR900">
        <v>0</v>
      </c>
      <c r="AS900">
        <v>0</v>
      </c>
      <c r="AT900">
        <v>0.58641780949813005</v>
      </c>
      <c r="AU900">
        <v>-8.5758113748425596E-2</v>
      </c>
      <c r="AV900">
        <v>1.2585937327446901</v>
      </c>
      <c r="AW900">
        <v>29.458640655010502</v>
      </c>
      <c r="AX900">
        <v>1.85283601861988</v>
      </c>
      <c r="AY900">
        <v>8.28618327204977E-2</v>
      </c>
      <c r="AZ900">
        <v>0.60339247010168595</v>
      </c>
      <c r="BA900">
        <v>-4.2596880781793702</v>
      </c>
      <c r="BB900">
        <v>0</v>
      </c>
      <c r="BC900">
        <v>0</v>
      </c>
      <c r="BD900">
        <v>0.38461882891669302</v>
      </c>
      <c r="BE900">
        <v>-0.28755709432986198</v>
      </c>
      <c r="BF900">
        <v>1.0567947521632499</v>
      </c>
      <c r="BG900">
        <v>29.458640655010502</v>
      </c>
      <c r="BH900">
        <v>1.2152352948934799</v>
      </c>
      <c r="BI900">
        <v>0.242295437919262</v>
      </c>
      <c r="BJ900">
        <v>0.38427129910435898</v>
      </c>
      <c r="BK900">
        <v>-6.3042344666499996</v>
      </c>
      <c r="BL900">
        <v>0</v>
      </c>
      <c r="BM900">
        <v>0</v>
      </c>
      <c r="BN900">
        <v>0.185363208510996</v>
      </c>
      <c r="BO900">
        <v>-0.48681271473555998</v>
      </c>
      <c r="BP900">
        <v>0.85753913175755103</v>
      </c>
      <c r="BQ900">
        <v>29.458640655010502</v>
      </c>
      <c r="BR900">
        <v>0.58567052994186897</v>
      </c>
      <c r="BS900">
        <v>0.56644909713929104</v>
      </c>
      <c r="BT900">
        <v>0.93961999740241997</v>
      </c>
      <c r="BU900">
        <v>-6.6562834078810704</v>
      </c>
      <c r="BV900">
        <v>0</v>
      </c>
      <c r="BW900">
        <v>0</v>
      </c>
      <c r="BX900" s="16">
        <v>-0.22304689556877499</v>
      </c>
      <c r="BY900">
        <v>-0.89522281881532995</v>
      </c>
      <c r="BZ900">
        <v>0.44912902767778101</v>
      </c>
      <c r="CA900">
        <v>29.458640655010502</v>
      </c>
      <c r="CB900">
        <v>-0.704735284736421</v>
      </c>
      <c r="CC900">
        <v>0.49133244721059799</v>
      </c>
      <c r="CD900">
        <v>0.76890435264021695</v>
      </c>
      <c r="CE900">
        <v>-6.6002033632454999</v>
      </c>
      <c r="CF900">
        <v>0</v>
      </c>
      <c r="CG900">
        <v>0</v>
      </c>
    </row>
    <row r="901" spans="1:85" x14ac:dyDescent="0.2">
      <c r="A901" t="s">
        <v>2859</v>
      </c>
      <c r="B901" t="s">
        <v>2860</v>
      </c>
      <c r="C901" t="s">
        <v>2861</v>
      </c>
      <c r="D901" t="s">
        <v>2859</v>
      </c>
      <c r="E901">
        <v>32.092358076905398</v>
      </c>
      <c r="F901">
        <v>32.115887481817403</v>
      </c>
      <c r="G901">
        <v>32.008860574085404</v>
      </c>
      <c r="H901">
        <v>32.112006714006299</v>
      </c>
      <c r="I901">
        <v>32.022653795207702</v>
      </c>
      <c r="J901">
        <v>32.029347366174498</v>
      </c>
      <c r="K901">
        <v>32.434815105251303</v>
      </c>
      <c r="L901">
        <v>32.428356785195298</v>
      </c>
      <c r="M901">
        <v>32.263013666430503</v>
      </c>
      <c r="N901">
        <v>31.908354265129599</v>
      </c>
      <c r="O901">
        <v>32.110510876690398</v>
      </c>
      <c r="P901">
        <v>31.960040354337</v>
      </c>
      <c r="Q901">
        <v>31.877612610332001</v>
      </c>
      <c r="R901">
        <v>32.134807528236003</v>
      </c>
      <c r="S901">
        <v>32.256969200300702</v>
      </c>
      <c r="T901">
        <v>32.042074678481299</v>
      </c>
      <c r="U901">
        <v>32.007931665430299</v>
      </c>
      <c r="V901">
        <v>32.056536455897202</v>
      </c>
      <c r="W901">
        <v>31.802137951122798</v>
      </c>
      <c r="X901">
        <v>32.003656836959003</v>
      </c>
      <c r="Y901">
        <v>32.017999143550902</v>
      </c>
      <c r="Z901">
        <v>-1.7699419139908901E-2</v>
      </c>
      <c r="AA901">
        <v>-0.207736539498732</v>
      </c>
      <c r="AB901">
        <v>0.17233770121891401</v>
      </c>
      <c r="AC901">
        <v>32.080282434835297</v>
      </c>
      <c r="AD901">
        <v>-0.19780322072329001</v>
      </c>
      <c r="AE901">
        <v>0.84574585299012495</v>
      </c>
      <c r="AF901">
        <v>0.99978985701045497</v>
      </c>
      <c r="AG901">
        <v>-4.8843985571586304</v>
      </c>
      <c r="AH901">
        <v>0</v>
      </c>
      <c r="AI901">
        <v>0</v>
      </c>
      <c r="AJ901">
        <v>0.30302647468963101</v>
      </c>
      <c r="AK901">
        <v>0.11298935433080801</v>
      </c>
      <c r="AL901">
        <v>0.49306359504845398</v>
      </c>
      <c r="AM901">
        <v>32.080282434835297</v>
      </c>
      <c r="AN901">
        <v>3.3865299298371201</v>
      </c>
      <c r="AO901">
        <v>3.86676921887812E-3</v>
      </c>
      <c r="AP901">
        <v>1.41348580833685E-2</v>
      </c>
      <c r="AQ901">
        <v>-2.61463217874197</v>
      </c>
      <c r="AR901">
        <v>0</v>
      </c>
      <c r="AS901">
        <v>0</v>
      </c>
      <c r="AT901">
        <v>-7.9400212217070304E-2</v>
      </c>
      <c r="AU901">
        <v>-0.26943733257589297</v>
      </c>
      <c r="AV901">
        <v>0.110636908141753</v>
      </c>
      <c r="AW901">
        <v>32.080282434835297</v>
      </c>
      <c r="AX901">
        <v>-0.88735215424307101</v>
      </c>
      <c r="AY901">
        <v>0.388325421906561</v>
      </c>
      <c r="AZ901">
        <v>0.63366924671699199</v>
      </c>
      <c r="BA901">
        <v>-5.3559922927938102</v>
      </c>
      <c r="BB901">
        <v>0</v>
      </c>
      <c r="BC901">
        <v>0</v>
      </c>
      <c r="BD901">
        <v>1.7427735353500399E-2</v>
      </c>
      <c r="BE901">
        <v>-0.172609385005322</v>
      </c>
      <c r="BF901">
        <v>0.20746485571232301</v>
      </c>
      <c r="BG901">
        <v>32.080282434835297</v>
      </c>
      <c r="BH901">
        <v>0.19476696696009599</v>
      </c>
      <c r="BI901">
        <v>0.84808175103329997</v>
      </c>
      <c r="BJ901">
        <v>0.90543305726012302</v>
      </c>
      <c r="BK901">
        <v>-7.0291230666427804</v>
      </c>
      <c r="BL901">
        <v>0</v>
      </c>
      <c r="BM901">
        <v>0</v>
      </c>
      <c r="BN901">
        <v>-3.6854444333137303E-2</v>
      </c>
      <c r="BO901">
        <v>-0.22689156469196001</v>
      </c>
      <c r="BP901">
        <v>0.153182676025685</v>
      </c>
      <c r="BQ901">
        <v>32.080282434835297</v>
      </c>
      <c r="BR901">
        <v>-0.41187384339773803</v>
      </c>
      <c r="BS901">
        <v>0.68601885386928096</v>
      </c>
      <c r="BT901">
        <v>0.95756639575909996</v>
      </c>
      <c r="BU901">
        <v>-6.7459768870469903</v>
      </c>
      <c r="BV901">
        <v>0</v>
      </c>
      <c r="BW901">
        <v>0</v>
      </c>
      <c r="BX901" s="16">
        <v>-0.131104067058502</v>
      </c>
      <c r="BY901">
        <v>-0.321141187417324</v>
      </c>
      <c r="BZ901">
        <v>5.8933053300321302E-2</v>
      </c>
      <c r="CA901">
        <v>32.080282434835297</v>
      </c>
      <c r="CB901">
        <v>-1.46517840552293</v>
      </c>
      <c r="CC901">
        <v>0.162676640024108</v>
      </c>
      <c r="CD901">
        <v>0.402641559229793</v>
      </c>
      <c r="CE901">
        <v>-5.7996634016505197</v>
      </c>
      <c r="CF901">
        <v>0</v>
      </c>
      <c r="CG901">
        <v>0</v>
      </c>
    </row>
    <row r="902" spans="1:85" x14ac:dyDescent="0.2">
      <c r="A902" t="s">
        <v>1908</v>
      </c>
      <c r="B902" t="s">
        <v>1909</v>
      </c>
      <c r="C902" t="s">
        <v>1910</v>
      </c>
      <c r="D902" t="s">
        <v>1908</v>
      </c>
      <c r="E902">
        <v>28.356050972715099</v>
      </c>
      <c r="F902">
        <v>28.335455879950299</v>
      </c>
      <c r="G902">
        <v>28.321108823307799</v>
      </c>
      <c r="H902">
        <v>28.3746990341001</v>
      </c>
      <c r="I902">
        <v>28.320813537742801</v>
      </c>
      <c r="J902">
        <v>28.2858023399688</v>
      </c>
      <c r="K902">
        <v>28.706247871614401</v>
      </c>
      <c r="L902">
        <v>28.670943288844899</v>
      </c>
      <c r="M902">
        <v>28.546428356578701</v>
      </c>
      <c r="N902">
        <v>28.2199448701835</v>
      </c>
      <c r="O902">
        <v>28.392528332947901</v>
      </c>
      <c r="P902">
        <v>28.405908775000899</v>
      </c>
      <c r="Q902">
        <v>28.068949509178001</v>
      </c>
      <c r="R902">
        <v>28.046720344686999</v>
      </c>
      <c r="S902">
        <v>28.1486581604048</v>
      </c>
      <c r="T902">
        <v>28.256209922639499</v>
      </c>
      <c r="U902">
        <v>28.134724995690199</v>
      </c>
      <c r="V902">
        <v>27.9795948622472</v>
      </c>
      <c r="W902">
        <v>28.123822158295201</v>
      </c>
      <c r="X902">
        <v>28.177797306477</v>
      </c>
      <c r="Y902">
        <v>28.111730943321</v>
      </c>
      <c r="Z902">
        <v>-1.04335880538322E-2</v>
      </c>
      <c r="AA902">
        <v>-0.16047671001521299</v>
      </c>
      <c r="AB902">
        <v>0.13960953390754899</v>
      </c>
      <c r="AC902">
        <v>28.284959061233099</v>
      </c>
      <c r="AD902">
        <v>-0.147682956950871</v>
      </c>
      <c r="AE902">
        <v>0.88447923960972696</v>
      </c>
      <c r="AF902">
        <v>0.99978985701045497</v>
      </c>
      <c r="AG902">
        <v>-4.8885281169050598</v>
      </c>
      <c r="AH902">
        <v>0</v>
      </c>
      <c r="AI902">
        <v>0</v>
      </c>
      <c r="AJ902">
        <v>0.30366794702160099</v>
      </c>
      <c r="AK902">
        <v>0.15362482506021999</v>
      </c>
      <c r="AL902">
        <v>0.45371106898298302</v>
      </c>
      <c r="AM902">
        <v>28.284959061233099</v>
      </c>
      <c r="AN902">
        <v>4.2982893436049103</v>
      </c>
      <c r="AO902">
        <v>5.7932871122347502E-4</v>
      </c>
      <c r="AP902">
        <v>2.9535861217504498E-3</v>
      </c>
      <c r="AQ902">
        <v>-0.72369105509167198</v>
      </c>
      <c r="AR902">
        <v>0</v>
      </c>
      <c r="AS902">
        <v>0</v>
      </c>
      <c r="AT902">
        <v>1.9221007196961199E-3</v>
      </c>
      <c r="AU902">
        <v>-0.148121021241685</v>
      </c>
      <c r="AV902">
        <v>0.15196522268107701</v>
      </c>
      <c r="AW902">
        <v>28.284959061233099</v>
      </c>
      <c r="AX902">
        <v>2.72065100114681E-2</v>
      </c>
      <c r="AY902">
        <v>0.97863899051123704</v>
      </c>
      <c r="AZ902">
        <v>0.99110043775883305</v>
      </c>
      <c r="BA902">
        <v>-5.72031727868176</v>
      </c>
      <c r="BB902">
        <v>0</v>
      </c>
      <c r="BC902">
        <v>0</v>
      </c>
      <c r="BD902">
        <v>-0.24942922056780101</v>
      </c>
      <c r="BE902">
        <v>-0.39947234252918301</v>
      </c>
      <c r="BF902">
        <v>-9.9386098606420406E-2</v>
      </c>
      <c r="BG902">
        <v>28.284959061233099</v>
      </c>
      <c r="BH902">
        <v>-3.53056346995356</v>
      </c>
      <c r="BI902">
        <v>2.8612605993220699E-3</v>
      </c>
      <c r="BJ902">
        <v>2.0808808186810399E-2</v>
      </c>
      <c r="BK902">
        <v>-2.2211057297151302</v>
      </c>
      <c r="BL902">
        <v>0</v>
      </c>
      <c r="BM902">
        <v>0</v>
      </c>
      <c r="BN902">
        <v>-0.214028631798762</v>
      </c>
      <c r="BO902">
        <v>-0.364071753760143</v>
      </c>
      <c r="BP902">
        <v>-6.3985509837380605E-2</v>
      </c>
      <c r="BQ902">
        <v>28.284959061233099</v>
      </c>
      <c r="BR902">
        <v>-3.0294833429407499</v>
      </c>
      <c r="BS902">
        <v>8.1330264735463304E-3</v>
      </c>
      <c r="BT902">
        <v>0.10830493536772599</v>
      </c>
      <c r="BU902">
        <v>-3.0480760542740799</v>
      </c>
      <c r="BV902">
        <v>0</v>
      </c>
      <c r="BW902">
        <v>0</v>
      </c>
      <c r="BX902" s="16">
        <v>-0.19975508929333</v>
      </c>
      <c r="BY902">
        <v>-0.349798211254711</v>
      </c>
      <c r="BZ902">
        <v>-4.97119673319487E-2</v>
      </c>
      <c r="CA902">
        <v>28.284959061233099</v>
      </c>
      <c r="CB902">
        <v>-2.82744748025477</v>
      </c>
      <c r="CC902">
        <v>1.23355320895016E-2</v>
      </c>
      <c r="CD902">
        <v>7.7863967104632004E-2</v>
      </c>
      <c r="CE902">
        <v>-3.4680928650402199</v>
      </c>
      <c r="CF902">
        <v>0</v>
      </c>
      <c r="CG902">
        <v>0</v>
      </c>
    </row>
    <row r="903" spans="1:85" x14ac:dyDescent="0.2">
      <c r="A903" t="s">
        <v>2139</v>
      </c>
      <c r="B903" t="s">
        <v>2140</v>
      </c>
      <c r="C903" t="s">
        <v>2141</v>
      </c>
      <c r="D903" t="s">
        <v>2139</v>
      </c>
      <c r="E903">
        <v>31.6479485015515</v>
      </c>
      <c r="F903">
        <v>31.716646197999999</v>
      </c>
      <c r="G903">
        <v>32.023927911337303</v>
      </c>
      <c r="H903">
        <v>31.820846631514598</v>
      </c>
      <c r="I903">
        <v>32.060842631489102</v>
      </c>
      <c r="J903">
        <v>31.907085361467299</v>
      </c>
      <c r="K903">
        <v>32.023447838538601</v>
      </c>
      <c r="L903">
        <v>31.7897467593865</v>
      </c>
      <c r="M903">
        <v>32.4870888947029</v>
      </c>
      <c r="N903">
        <v>33.201780905880803</v>
      </c>
      <c r="O903">
        <v>31.749976833130599</v>
      </c>
      <c r="P903">
        <v>31.7727451119164</v>
      </c>
      <c r="Q903">
        <v>33.141194068776997</v>
      </c>
      <c r="R903">
        <v>32.110074805047098</v>
      </c>
      <c r="S903">
        <v>31.7139042475814</v>
      </c>
      <c r="T903">
        <v>31.616453764949899</v>
      </c>
      <c r="U903">
        <v>31.89338310902</v>
      </c>
      <c r="V903">
        <v>31.0221955693189</v>
      </c>
      <c r="W903">
        <v>32.169711129977003</v>
      </c>
      <c r="X903">
        <v>30.186928586620098</v>
      </c>
      <c r="Y903">
        <v>31.692289256330199</v>
      </c>
      <c r="Z903">
        <v>0.13341733786073501</v>
      </c>
      <c r="AA903">
        <v>-0.88520842905086405</v>
      </c>
      <c r="AB903">
        <v>1.1520431047723301</v>
      </c>
      <c r="AC903">
        <v>31.8927722912637</v>
      </c>
      <c r="AD903">
        <v>0.27817006925765803</v>
      </c>
      <c r="AE903">
        <v>0.78452403213268496</v>
      </c>
      <c r="AF903">
        <v>0.99978985701045497</v>
      </c>
      <c r="AG903">
        <v>-4.87530095672229</v>
      </c>
      <c r="AH903">
        <v>0</v>
      </c>
      <c r="AI903">
        <v>0</v>
      </c>
      <c r="AJ903">
        <v>0.30392029391307002</v>
      </c>
      <c r="AK903">
        <v>-0.71470547299852905</v>
      </c>
      <c r="AL903">
        <v>1.32254606082467</v>
      </c>
      <c r="AM903">
        <v>31.8927722912637</v>
      </c>
      <c r="AN903">
        <v>0.63366224032181995</v>
      </c>
      <c r="AO903">
        <v>0.53545483750596601</v>
      </c>
      <c r="AP903">
        <v>0.68174772800919703</v>
      </c>
      <c r="AQ903">
        <v>-6.9451218856019299</v>
      </c>
      <c r="AR903">
        <v>0</v>
      </c>
      <c r="AS903">
        <v>0</v>
      </c>
      <c r="AT903">
        <v>0.44532674667966499</v>
      </c>
      <c r="AU903">
        <v>-0.57329902023193302</v>
      </c>
      <c r="AV903">
        <v>1.4639525135912601</v>
      </c>
      <c r="AW903">
        <v>31.8927722912637</v>
      </c>
      <c r="AX903">
        <v>0.92848930995367596</v>
      </c>
      <c r="AY903">
        <v>0.36725629876258897</v>
      </c>
      <c r="AZ903">
        <v>0.62994690354403404</v>
      </c>
      <c r="BA903">
        <v>-5.3224060451057698</v>
      </c>
      <c r="BB903">
        <v>0</v>
      </c>
      <c r="BC903">
        <v>0</v>
      </c>
      <c r="BD903">
        <v>0.52555017017223404</v>
      </c>
      <c r="BE903">
        <v>-0.49307559673936402</v>
      </c>
      <c r="BF903">
        <v>1.5441759370838299</v>
      </c>
      <c r="BG903">
        <v>31.8927722912637</v>
      </c>
      <c r="BH903">
        <v>1.09575209323832</v>
      </c>
      <c r="BI903">
        <v>0.289766666350246</v>
      </c>
      <c r="BJ903">
        <v>0.42943059994514698</v>
      </c>
      <c r="BK903">
        <v>-6.4384619232737101</v>
      </c>
      <c r="BL903">
        <v>0</v>
      </c>
      <c r="BM903">
        <v>0</v>
      </c>
      <c r="BN903">
        <v>-0.28549672253333802</v>
      </c>
      <c r="BO903">
        <v>-1.3041224894449399</v>
      </c>
      <c r="BP903">
        <v>0.73312904437825999</v>
      </c>
      <c r="BQ903">
        <v>31.8927722912637</v>
      </c>
      <c r="BR903">
        <v>-0.59524979551631196</v>
      </c>
      <c r="BS903">
        <v>0.56018763030013197</v>
      </c>
      <c r="BT903">
        <v>0.93961999740241997</v>
      </c>
      <c r="BU903">
        <v>-6.6504651600926996</v>
      </c>
      <c r="BV903">
        <v>0</v>
      </c>
      <c r="BW903">
        <v>0</v>
      </c>
      <c r="BX903" s="16">
        <v>-0.446531212653834</v>
      </c>
      <c r="BY903">
        <v>-1.46515697956543</v>
      </c>
      <c r="BZ903">
        <v>0.57209455425776401</v>
      </c>
      <c r="CA903">
        <v>31.8927722912637</v>
      </c>
      <c r="CB903">
        <v>-0.93100057564691596</v>
      </c>
      <c r="CC903">
        <v>0.36599587691454799</v>
      </c>
      <c r="CD903">
        <v>0.66056441930265697</v>
      </c>
      <c r="CE903">
        <v>-6.41366592568518</v>
      </c>
      <c r="CF903">
        <v>0</v>
      </c>
      <c r="CG903">
        <v>0</v>
      </c>
    </row>
    <row r="904" spans="1:85" x14ac:dyDescent="0.2">
      <c r="A904" t="s">
        <v>120</v>
      </c>
      <c r="B904" t="s">
        <v>121</v>
      </c>
      <c r="C904" t="s">
        <v>122</v>
      </c>
      <c r="D904" t="s">
        <v>120</v>
      </c>
      <c r="E904">
        <v>26.6877652005758</v>
      </c>
      <c r="F904">
        <v>26.421736451186199</v>
      </c>
      <c r="G904">
        <v>26.453209740734302</v>
      </c>
      <c r="H904">
        <v>26.587267335781501</v>
      </c>
      <c r="I904">
        <v>26.697387895530099</v>
      </c>
      <c r="J904">
        <v>26.658440922617899</v>
      </c>
      <c r="K904">
        <v>26.782335866034799</v>
      </c>
      <c r="L904">
        <v>26.921572352026701</v>
      </c>
      <c r="M904">
        <v>26.774042843734499</v>
      </c>
      <c r="N904">
        <v>26.3736781805592</v>
      </c>
      <c r="O904">
        <v>26.567879263394602</v>
      </c>
      <c r="P904">
        <v>26.7170373823738</v>
      </c>
      <c r="Q904">
        <v>26.0248287905616</v>
      </c>
      <c r="R904">
        <v>26.011021659393901</v>
      </c>
      <c r="S904">
        <v>26.175472909761101</v>
      </c>
      <c r="T904">
        <v>26.710940720554898</v>
      </c>
      <c r="U904">
        <v>26.760903010733401</v>
      </c>
      <c r="V904">
        <v>26.567857248986599</v>
      </c>
      <c r="W904">
        <v>26.282834690094699</v>
      </c>
      <c r="X904">
        <v>26.0945882242492</v>
      </c>
      <c r="Y904">
        <v>26.280804659629801</v>
      </c>
      <c r="Z904">
        <v>0.126794920477732</v>
      </c>
      <c r="AA904">
        <v>-7.4980382727462602E-2</v>
      </c>
      <c r="AB904">
        <v>0.32857022368292599</v>
      </c>
      <c r="AC904">
        <v>26.502457397548302</v>
      </c>
      <c r="AD904">
        <v>1.3345862091045499</v>
      </c>
      <c r="AE904">
        <v>0.20110830412803701</v>
      </c>
      <c r="AF904">
        <v>0.99978985701045497</v>
      </c>
      <c r="AG904">
        <v>-4.50216037882383</v>
      </c>
      <c r="AH904">
        <v>0</v>
      </c>
      <c r="AI904">
        <v>0</v>
      </c>
      <c r="AJ904">
        <v>0.30507988976656403</v>
      </c>
      <c r="AK904">
        <v>0.103304586561369</v>
      </c>
      <c r="AL904">
        <v>0.50685519297175796</v>
      </c>
      <c r="AM904">
        <v>26.502457397548302</v>
      </c>
      <c r="AN904">
        <v>3.2111334746181699</v>
      </c>
      <c r="AO904">
        <v>5.5760276945851003E-3</v>
      </c>
      <c r="AP904">
        <v>1.88447621519547E-2</v>
      </c>
      <c r="AQ904">
        <v>-2.9739911528820802</v>
      </c>
      <c r="AR904">
        <v>0</v>
      </c>
      <c r="AS904">
        <v>0</v>
      </c>
      <c r="AT904">
        <v>3.1961144610434603E-2</v>
      </c>
      <c r="AU904">
        <v>-0.16981415859476001</v>
      </c>
      <c r="AV904">
        <v>0.23373644781562899</v>
      </c>
      <c r="AW904">
        <v>26.502457397548302</v>
      </c>
      <c r="AX904">
        <v>0.33640860898503899</v>
      </c>
      <c r="AY904">
        <v>0.74103202983069805</v>
      </c>
      <c r="AZ904">
        <v>0.86478660768389803</v>
      </c>
      <c r="BA904">
        <v>-5.6670203663726904</v>
      </c>
      <c r="BB904">
        <v>0</v>
      </c>
      <c r="BC904">
        <v>0</v>
      </c>
      <c r="BD904">
        <v>-0.45046267759323699</v>
      </c>
      <c r="BE904">
        <v>-0.65223798079843098</v>
      </c>
      <c r="BF904">
        <v>-0.248687374388042</v>
      </c>
      <c r="BG904">
        <v>26.502457397548302</v>
      </c>
      <c r="BH904">
        <v>-4.7413672012028698</v>
      </c>
      <c r="BI904">
        <v>2.3466977070053701E-4</v>
      </c>
      <c r="BJ904">
        <v>3.7878616959205998E-3</v>
      </c>
      <c r="BK904">
        <v>0.27642488217569799</v>
      </c>
      <c r="BL904">
        <v>0</v>
      </c>
      <c r="BM904">
        <v>0</v>
      </c>
      <c r="BN904">
        <v>0.158996529259532</v>
      </c>
      <c r="BO904">
        <v>-4.2778773945661902E-2</v>
      </c>
      <c r="BP904">
        <v>0.36077183246472699</v>
      </c>
      <c r="BQ904">
        <v>26.502457397548302</v>
      </c>
      <c r="BR904">
        <v>1.6735258356231</v>
      </c>
      <c r="BS904">
        <v>0.114093102386157</v>
      </c>
      <c r="BT904">
        <v>0.45070553359829402</v>
      </c>
      <c r="BU904">
        <v>-5.4810432649049297</v>
      </c>
      <c r="BV904">
        <v>0</v>
      </c>
      <c r="BW904">
        <v>0</v>
      </c>
      <c r="BX904" s="16">
        <v>-0.30149460617420598</v>
      </c>
      <c r="BY904">
        <v>-0.50326990937939997</v>
      </c>
      <c r="BZ904">
        <v>-9.9719302969011603E-2</v>
      </c>
      <c r="CA904">
        <v>26.502457397548302</v>
      </c>
      <c r="CB904">
        <v>-3.1733963947725301</v>
      </c>
      <c r="CC904">
        <v>6.0319045383544203E-3</v>
      </c>
      <c r="CD904">
        <v>4.9288096672991902E-2</v>
      </c>
      <c r="CE904">
        <v>-2.77941532078562</v>
      </c>
      <c r="CF904">
        <v>0</v>
      </c>
      <c r="CG904">
        <v>0</v>
      </c>
    </row>
    <row r="905" spans="1:85" x14ac:dyDescent="0.2">
      <c r="A905" t="s">
        <v>2496</v>
      </c>
      <c r="B905" t="s">
        <v>2497</v>
      </c>
      <c r="C905" t="s">
        <v>2498</v>
      </c>
      <c r="D905" t="s">
        <v>2496</v>
      </c>
      <c r="E905">
        <v>29.067328222387601</v>
      </c>
      <c r="F905">
        <v>29.161942461912499</v>
      </c>
      <c r="G905">
        <v>29.042672248013599</v>
      </c>
      <c r="H905">
        <v>29.085482916399201</v>
      </c>
      <c r="I905">
        <v>29.093352408381399</v>
      </c>
      <c r="J905">
        <v>29.017644868842901</v>
      </c>
      <c r="K905">
        <v>29.433003101627101</v>
      </c>
      <c r="L905">
        <v>29.3649450402573</v>
      </c>
      <c r="M905">
        <v>29.3937731471758</v>
      </c>
      <c r="N905">
        <v>28.9858673663507</v>
      </c>
      <c r="O905">
        <v>28.921996855481702</v>
      </c>
      <c r="P905">
        <v>29.037485600363599</v>
      </c>
      <c r="Q905">
        <v>29.025996629308899</v>
      </c>
      <c r="R905">
        <v>29.277430730360098</v>
      </c>
      <c r="S905">
        <v>29.316696416661301</v>
      </c>
      <c r="T905">
        <v>29.195637279739799</v>
      </c>
      <c r="U905">
        <v>28.951119697943199</v>
      </c>
      <c r="V905">
        <v>29.175624207470101</v>
      </c>
      <c r="W905">
        <v>29.220441963632201</v>
      </c>
      <c r="X905">
        <v>29.637377595286399</v>
      </c>
      <c r="Y905">
        <v>29.454770207073999</v>
      </c>
      <c r="Z905">
        <v>-2.5154246230073299E-2</v>
      </c>
      <c r="AA905">
        <v>-0.23293046814386101</v>
      </c>
      <c r="AB905">
        <v>0.18262197568371399</v>
      </c>
      <c r="AC905">
        <v>29.183837569746199</v>
      </c>
      <c r="AD905">
        <v>-0.25711549406432199</v>
      </c>
      <c r="AE905">
        <v>0.80044001572061396</v>
      </c>
      <c r="AF905">
        <v>0.99978985701045497</v>
      </c>
      <c r="AG905">
        <v>-4.8779777848424004</v>
      </c>
      <c r="AH905">
        <v>0</v>
      </c>
      <c r="AI905">
        <v>0</v>
      </c>
      <c r="AJ905">
        <v>0.30659278558216102</v>
      </c>
      <c r="AK905">
        <v>9.88165636683737E-2</v>
      </c>
      <c r="AL905">
        <v>0.51436900749594905</v>
      </c>
      <c r="AM905">
        <v>29.183837569746199</v>
      </c>
      <c r="AN905">
        <v>3.1338548100586201</v>
      </c>
      <c r="AO905">
        <v>6.5490492113294604E-3</v>
      </c>
      <c r="AP905">
        <v>2.1288871142005599E-2</v>
      </c>
      <c r="AQ905">
        <v>-3.1311659699069501</v>
      </c>
      <c r="AR905">
        <v>0</v>
      </c>
      <c r="AS905">
        <v>0</v>
      </c>
      <c r="AT905">
        <v>-0.10886437003923501</v>
      </c>
      <c r="AU905">
        <v>-0.31664059195302302</v>
      </c>
      <c r="AV905">
        <v>9.8911851874552204E-2</v>
      </c>
      <c r="AW905">
        <v>29.183837569746199</v>
      </c>
      <c r="AX905">
        <v>-1.1127630711976799</v>
      </c>
      <c r="AY905">
        <v>0.28261402280786102</v>
      </c>
      <c r="AZ905">
        <v>0.62994690354403404</v>
      </c>
      <c r="BA905">
        <v>-5.1558073582049602</v>
      </c>
      <c r="BB905">
        <v>0</v>
      </c>
      <c r="BC905">
        <v>0</v>
      </c>
      <c r="BD905">
        <v>0.116060281338861</v>
      </c>
      <c r="BE905">
        <v>-9.1715940574926894E-2</v>
      </c>
      <c r="BF905">
        <v>0.32383650325264801</v>
      </c>
      <c r="BG905">
        <v>29.183837569746199</v>
      </c>
      <c r="BH905">
        <v>1.18631646938436</v>
      </c>
      <c r="BI905">
        <v>0.25319864470433501</v>
      </c>
      <c r="BJ905">
        <v>0.39280361915770001</v>
      </c>
      <c r="BK905">
        <v>-6.3377885383520898</v>
      </c>
      <c r="BL905">
        <v>0</v>
      </c>
      <c r="BM905">
        <v>0</v>
      </c>
      <c r="BN905">
        <v>1.6812750946463999E-2</v>
      </c>
      <c r="BO905">
        <v>-0.19096347096732399</v>
      </c>
      <c r="BP905">
        <v>0.22458897286025201</v>
      </c>
      <c r="BQ905">
        <v>29.183837569746199</v>
      </c>
      <c r="BR905">
        <v>0.171852446964294</v>
      </c>
      <c r="BS905">
        <v>0.86575646266634498</v>
      </c>
      <c r="BT905">
        <v>0.96290031630412098</v>
      </c>
      <c r="BU905">
        <v>-6.8191911489820702</v>
      </c>
      <c r="BV905">
        <v>0</v>
      </c>
      <c r="BW905">
        <v>0</v>
      </c>
      <c r="BX905" s="16">
        <v>0.346882277892966</v>
      </c>
      <c r="BY905">
        <v>0.13910605597917899</v>
      </c>
      <c r="BZ905">
        <v>0.55465849980675397</v>
      </c>
      <c r="CA905">
        <v>29.183837569746199</v>
      </c>
      <c r="CB905">
        <v>3.54567604399042</v>
      </c>
      <c r="CC905">
        <v>2.7722367680872799E-3</v>
      </c>
      <c r="CD905">
        <v>2.7560653869401E-2</v>
      </c>
      <c r="CE905">
        <v>-2.0211374060269098</v>
      </c>
      <c r="CF905">
        <v>0</v>
      </c>
      <c r="CG905">
        <v>0</v>
      </c>
    </row>
    <row r="906" spans="1:85" x14ac:dyDescent="0.2">
      <c r="A906" t="s">
        <v>54</v>
      </c>
      <c r="B906" t="s">
        <v>55</v>
      </c>
      <c r="C906" t="s">
        <v>56</v>
      </c>
      <c r="D906" t="s">
        <v>54</v>
      </c>
      <c r="E906">
        <v>32.924230340484897</v>
      </c>
      <c r="F906">
        <v>32.773469472557899</v>
      </c>
      <c r="G906">
        <v>33.379647212068498</v>
      </c>
      <c r="H906">
        <v>32.968533213687301</v>
      </c>
      <c r="I906">
        <v>33.281214616321101</v>
      </c>
      <c r="J906">
        <v>33.010505274709097</v>
      </c>
      <c r="K906">
        <v>33.085884301239197</v>
      </c>
      <c r="L906">
        <v>32.859001061129597</v>
      </c>
      <c r="M906">
        <v>34.053200885791703</v>
      </c>
      <c r="N906">
        <v>35.059814186831602</v>
      </c>
      <c r="O906">
        <v>33.055866814260597</v>
      </c>
      <c r="P906">
        <v>33.426832165078999</v>
      </c>
      <c r="Q906">
        <v>34.447977629510298</v>
      </c>
      <c r="R906">
        <v>33.478097994724102</v>
      </c>
      <c r="S906">
        <v>33.045308566539902</v>
      </c>
      <c r="T906">
        <v>33.037369113089099</v>
      </c>
      <c r="U906">
        <v>33.756860354684001</v>
      </c>
      <c r="V906">
        <v>32.904768594832099</v>
      </c>
      <c r="W906">
        <v>33.511178370572402</v>
      </c>
      <c r="X906">
        <v>32.8368540114678</v>
      </c>
      <c r="Y906">
        <v>33.265269754263699</v>
      </c>
      <c r="Z906">
        <v>6.0968693202070802E-2</v>
      </c>
      <c r="AA906">
        <v>-0.92416004686295905</v>
      </c>
      <c r="AB906">
        <v>1.0460974332671</v>
      </c>
      <c r="AC906">
        <v>33.341042092087797</v>
      </c>
      <c r="AD906">
        <v>0.13143973743325099</v>
      </c>
      <c r="AE906">
        <v>0.89710263351198005</v>
      </c>
      <c r="AF906">
        <v>0.99978985701045497</v>
      </c>
      <c r="AG906">
        <v>-4.8896105383297304</v>
      </c>
      <c r="AH906">
        <v>0</v>
      </c>
      <c r="AI906">
        <v>0</v>
      </c>
      <c r="AJ906">
        <v>0.30691307434973703</v>
      </c>
      <c r="AK906">
        <v>-0.67821566571529301</v>
      </c>
      <c r="AL906">
        <v>1.2920418144147701</v>
      </c>
      <c r="AM906">
        <v>33.341042092087797</v>
      </c>
      <c r="AN906">
        <v>0.661660465210546</v>
      </c>
      <c r="AO906">
        <v>0.51781485527141302</v>
      </c>
      <c r="AP906">
        <v>0.66640034772254098</v>
      </c>
      <c r="AQ906">
        <v>-6.9264488893123497</v>
      </c>
      <c r="AR906">
        <v>0</v>
      </c>
      <c r="AS906">
        <v>0</v>
      </c>
      <c r="AT906">
        <v>0.82172204701996798</v>
      </c>
      <c r="AU906">
        <v>-0.163406693045062</v>
      </c>
      <c r="AV906">
        <v>1.8068507870849999</v>
      </c>
      <c r="AW906">
        <v>33.341042092087797</v>
      </c>
      <c r="AX906">
        <v>1.77151459922958</v>
      </c>
      <c r="AY906">
        <v>9.5945894365246101E-2</v>
      </c>
      <c r="AZ906">
        <v>0.60339247010168595</v>
      </c>
      <c r="BA906">
        <v>-4.3731185762262497</v>
      </c>
      <c r="BB906">
        <v>0</v>
      </c>
      <c r="BC906">
        <v>0</v>
      </c>
      <c r="BD906">
        <v>0.63134572188766902</v>
      </c>
      <c r="BE906">
        <v>-0.35378301817736002</v>
      </c>
      <c r="BF906">
        <v>1.6164744619527001</v>
      </c>
      <c r="BG906">
        <v>33.341042092087797</v>
      </c>
      <c r="BH906">
        <v>1.3610906115288499</v>
      </c>
      <c r="BI906">
        <v>0.19276634865088299</v>
      </c>
      <c r="BJ906">
        <v>0.332945803794509</v>
      </c>
      <c r="BK906">
        <v>-6.12503118488487</v>
      </c>
      <c r="BL906">
        <v>0</v>
      </c>
      <c r="BM906">
        <v>0</v>
      </c>
      <c r="BN906">
        <v>0.207217012497978</v>
      </c>
      <c r="BO906">
        <v>-0.77791172756705196</v>
      </c>
      <c r="BP906">
        <v>1.1923457525630099</v>
      </c>
      <c r="BQ906">
        <v>33.341042092087797</v>
      </c>
      <c r="BR906">
        <v>0.44673008857456997</v>
      </c>
      <c r="BS906">
        <v>0.66119099276187299</v>
      </c>
      <c r="BT906">
        <v>0.95756639575909996</v>
      </c>
      <c r="BU906">
        <v>-6.7304228914498498</v>
      </c>
      <c r="BV906">
        <v>0</v>
      </c>
      <c r="BW906">
        <v>0</v>
      </c>
      <c r="BX906" s="16">
        <v>0.178651703730871</v>
      </c>
      <c r="BY906">
        <v>-0.80647703633415802</v>
      </c>
      <c r="BZ906">
        <v>1.1637804437959001</v>
      </c>
      <c r="CA906">
        <v>33.341042092087797</v>
      </c>
      <c r="CB906">
        <v>0.38514738953911298</v>
      </c>
      <c r="CC906">
        <v>0.70531328242488101</v>
      </c>
      <c r="CD906">
        <v>0.86785006305545798</v>
      </c>
      <c r="CE906">
        <v>-6.7797478383071397</v>
      </c>
      <c r="CF906">
        <v>0</v>
      </c>
      <c r="CG906">
        <v>0</v>
      </c>
    </row>
    <row r="907" spans="1:85" x14ac:dyDescent="0.2">
      <c r="A907" t="s">
        <v>1614</v>
      </c>
      <c r="B907" t="s">
        <v>1615</v>
      </c>
      <c r="C907" t="s">
        <v>1616</v>
      </c>
      <c r="D907" t="s">
        <v>1614</v>
      </c>
      <c r="E907">
        <v>26.7486932873359</v>
      </c>
      <c r="F907">
        <v>26.6941411796799</v>
      </c>
      <c r="G907">
        <v>26.774398865843299</v>
      </c>
      <c r="H907">
        <v>26.7910107143435</v>
      </c>
      <c r="I907">
        <v>26.572297965298102</v>
      </c>
      <c r="J907">
        <v>26.635659227926102</v>
      </c>
      <c r="K907">
        <v>27.013526607885801</v>
      </c>
      <c r="L907">
        <v>27.154779232823302</v>
      </c>
      <c r="M907">
        <v>26.980550915661301</v>
      </c>
      <c r="N907">
        <v>26.6070817511809</v>
      </c>
      <c r="O907">
        <v>26.724321628196599</v>
      </c>
      <c r="P907">
        <v>26.545321740110602</v>
      </c>
      <c r="Q907">
        <v>26.933747151816601</v>
      </c>
      <c r="R907">
        <v>27.168477123356599</v>
      </c>
      <c r="S907">
        <v>27.1976342466353</v>
      </c>
      <c r="T907">
        <v>26.743128858330699</v>
      </c>
      <c r="U907">
        <v>26.472391948205999</v>
      </c>
      <c r="V907">
        <v>26.6075720144295</v>
      </c>
      <c r="W907">
        <v>27.056974815365098</v>
      </c>
      <c r="X907">
        <v>27.1171445532304</v>
      </c>
      <c r="Y907">
        <v>27.339604177120801</v>
      </c>
      <c r="Z907">
        <v>-7.2755141763799699E-2</v>
      </c>
      <c r="AA907">
        <v>-0.276226716097624</v>
      </c>
      <c r="AB907">
        <v>0.13071643257002499</v>
      </c>
      <c r="AC907">
        <v>26.8513551430846</v>
      </c>
      <c r="AD907">
        <v>-0.75940373985875398</v>
      </c>
      <c r="AE907">
        <v>0.45889980207547199</v>
      </c>
      <c r="AF907">
        <v>0.99978985701045497</v>
      </c>
      <c r="AG907">
        <v>-4.7596204235678101</v>
      </c>
      <c r="AH907">
        <v>0</v>
      </c>
      <c r="AI907">
        <v>0</v>
      </c>
      <c r="AJ907">
        <v>0.31054114117043602</v>
      </c>
      <c r="AK907">
        <v>0.10706956683661201</v>
      </c>
      <c r="AL907">
        <v>0.51401271550425998</v>
      </c>
      <c r="AM907">
        <v>26.8513551430846</v>
      </c>
      <c r="AN907">
        <v>3.2413668404419602</v>
      </c>
      <c r="AO907">
        <v>5.2355114768134802E-3</v>
      </c>
      <c r="AP907">
        <v>1.78967484006833E-2</v>
      </c>
      <c r="AQ907">
        <v>-2.9122905854160299</v>
      </c>
      <c r="AR907">
        <v>0</v>
      </c>
      <c r="AS907">
        <v>0</v>
      </c>
      <c r="AT907">
        <v>-0.113502737790338</v>
      </c>
      <c r="AU907">
        <v>-0.31697431212416199</v>
      </c>
      <c r="AV907">
        <v>8.9968836543486599E-2</v>
      </c>
      <c r="AW907">
        <v>26.8513551430846</v>
      </c>
      <c r="AX907">
        <v>-1.1847190655200801</v>
      </c>
      <c r="AY907">
        <v>0.25381168651129299</v>
      </c>
      <c r="AZ907">
        <v>0.62792711686091995</v>
      </c>
      <c r="BA907">
        <v>-5.08388835881326</v>
      </c>
      <c r="BB907">
        <v>0</v>
      </c>
      <c r="BC907">
        <v>0</v>
      </c>
      <c r="BD907">
        <v>0.36087506298312999</v>
      </c>
      <c r="BE907">
        <v>0.15740348864930601</v>
      </c>
      <c r="BF907">
        <v>0.564346637316954</v>
      </c>
      <c r="BG907">
        <v>26.8513551430846</v>
      </c>
      <c r="BH907">
        <v>3.7667423333577901</v>
      </c>
      <c r="BI907">
        <v>1.74637289458233E-3</v>
      </c>
      <c r="BJ907">
        <v>1.4776048675437701E-2</v>
      </c>
      <c r="BK907">
        <v>-1.73257067217115</v>
      </c>
      <c r="BL907">
        <v>0</v>
      </c>
      <c r="BM907">
        <v>0</v>
      </c>
      <c r="BN907">
        <v>-0.13138017063096899</v>
      </c>
      <c r="BO907">
        <v>-0.33485174496479297</v>
      </c>
      <c r="BP907">
        <v>7.2091403702855397E-2</v>
      </c>
      <c r="BQ907">
        <v>26.8513551430846</v>
      </c>
      <c r="BR907">
        <v>-1.3713201637946799</v>
      </c>
      <c r="BS907">
        <v>0.18962227125297601</v>
      </c>
      <c r="BT907">
        <v>0.59219730263036796</v>
      </c>
      <c r="BU907">
        <v>-5.9013889658933296</v>
      </c>
      <c r="BV907">
        <v>0</v>
      </c>
      <c r="BW907">
        <v>0</v>
      </c>
      <c r="BX907" s="16">
        <v>0.43216340428573102</v>
      </c>
      <c r="BY907">
        <v>0.22869182995190701</v>
      </c>
      <c r="BZ907">
        <v>0.63563497861955598</v>
      </c>
      <c r="CA907">
        <v>26.8513551430846</v>
      </c>
      <c r="CB907">
        <v>4.5108359009200401</v>
      </c>
      <c r="CC907">
        <v>3.74689161936534E-4</v>
      </c>
      <c r="CD907">
        <v>6.5735907380924299E-3</v>
      </c>
      <c r="CE907">
        <v>-3.9669108002360801E-2</v>
      </c>
      <c r="CF907">
        <v>0</v>
      </c>
      <c r="CG907">
        <v>0</v>
      </c>
    </row>
    <row r="908" spans="1:85" x14ac:dyDescent="0.2">
      <c r="A908" t="s">
        <v>1344</v>
      </c>
      <c r="B908" t="s">
        <v>1345</v>
      </c>
      <c r="C908" t="s">
        <v>1346</v>
      </c>
      <c r="D908" t="s">
        <v>1344</v>
      </c>
      <c r="E908">
        <v>28.479408769457802</v>
      </c>
      <c r="F908">
        <v>28.4258594727022</v>
      </c>
      <c r="G908">
        <v>28.446873410476002</v>
      </c>
      <c r="H908">
        <v>28.4152983100097</v>
      </c>
      <c r="I908">
        <v>28.4227074885337</v>
      </c>
      <c r="J908">
        <v>28.471826805154102</v>
      </c>
      <c r="K908">
        <v>28.716983009306599</v>
      </c>
      <c r="L908">
        <v>28.887900683816799</v>
      </c>
      <c r="M908">
        <v>28.689416626022901</v>
      </c>
      <c r="N908">
        <v>28.038104722759201</v>
      </c>
      <c r="O908">
        <v>28.3044427513926</v>
      </c>
      <c r="P908">
        <v>28.282091830592801</v>
      </c>
      <c r="Q908">
        <v>28.048026733151602</v>
      </c>
      <c r="R908">
        <v>28.7392031041095</v>
      </c>
      <c r="S908">
        <v>28.5520116161298</v>
      </c>
      <c r="T908">
        <v>28.267010450466799</v>
      </c>
      <c r="U908">
        <v>28.172736031666499</v>
      </c>
      <c r="V908">
        <v>28.576535416290501</v>
      </c>
      <c r="W908">
        <v>28.7660539469978</v>
      </c>
      <c r="X908">
        <v>28.8826264751537</v>
      </c>
      <c r="Y908">
        <v>28.826826908332801</v>
      </c>
      <c r="Z908">
        <v>-1.41030163128377E-2</v>
      </c>
      <c r="AA908">
        <v>-0.30882753138522201</v>
      </c>
      <c r="AB908">
        <v>0.28062149875954601</v>
      </c>
      <c r="AC908">
        <v>28.495806883929699</v>
      </c>
      <c r="AD908">
        <v>-0.101626865831486</v>
      </c>
      <c r="AE908">
        <v>0.92034374881133196</v>
      </c>
      <c r="AF908">
        <v>0.99978985701045497</v>
      </c>
      <c r="AG908">
        <v>-4.8912703537688298</v>
      </c>
      <c r="AH908">
        <v>0</v>
      </c>
      <c r="AI908">
        <v>0</v>
      </c>
      <c r="AJ908">
        <v>0.31405288883676302</v>
      </c>
      <c r="AK908">
        <v>1.9328373764378501E-2</v>
      </c>
      <c r="AL908">
        <v>0.60877740390914703</v>
      </c>
      <c r="AM908">
        <v>28.495806883929699</v>
      </c>
      <c r="AN908">
        <v>2.26307692551921</v>
      </c>
      <c r="AO908">
        <v>3.8231766708308801E-2</v>
      </c>
      <c r="AP908">
        <v>9.1220995366024904E-2</v>
      </c>
      <c r="AQ908">
        <v>-4.8141450813510103</v>
      </c>
      <c r="AR908">
        <v>0</v>
      </c>
      <c r="AS908">
        <v>0</v>
      </c>
      <c r="AT908">
        <v>-0.24250078263046501</v>
      </c>
      <c r="AU908">
        <v>-0.53722529770284899</v>
      </c>
      <c r="AV908">
        <v>5.22237324419191E-2</v>
      </c>
      <c r="AW908">
        <v>28.495806883929699</v>
      </c>
      <c r="AX908">
        <v>-1.74746975779805</v>
      </c>
      <c r="AY908">
        <v>0.10014787311565899</v>
      </c>
      <c r="AZ908">
        <v>0.60339247010168595</v>
      </c>
      <c r="BA908">
        <v>-4.4060522534930504</v>
      </c>
      <c r="BB908">
        <v>0</v>
      </c>
      <c r="BC908">
        <v>0</v>
      </c>
      <c r="BD908">
        <v>-4.3000664150305602E-3</v>
      </c>
      <c r="BE908">
        <v>-0.29902458148741501</v>
      </c>
      <c r="BF908">
        <v>0.29042444865735401</v>
      </c>
      <c r="BG908">
        <v>28.495806883929699</v>
      </c>
      <c r="BH908">
        <v>-3.09864402715745E-2</v>
      </c>
      <c r="BI908">
        <v>0.97567215228499804</v>
      </c>
      <c r="BJ908">
        <v>0.98032981707996403</v>
      </c>
      <c r="BK908">
        <v>-7.0486218603229203</v>
      </c>
      <c r="BL908">
        <v>0</v>
      </c>
      <c r="BM908">
        <v>0</v>
      </c>
      <c r="BN908">
        <v>-0.111953251404071</v>
      </c>
      <c r="BO908">
        <v>-0.40667776647645498</v>
      </c>
      <c r="BP908">
        <v>0.18277126366831301</v>
      </c>
      <c r="BQ908">
        <v>28.495806883929699</v>
      </c>
      <c r="BR908">
        <v>-0.806739339121615</v>
      </c>
      <c r="BS908">
        <v>0.43190860257371699</v>
      </c>
      <c r="BT908">
        <v>0.85334398645811205</v>
      </c>
      <c r="BU908">
        <v>-6.4994299764994601</v>
      </c>
      <c r="BV908">
        <v>0</v>
      </c>
      <c r="BW908">
        <v>0</v>
      </c>
      <c r="BX908" s="16">
        <v>0.37445522594943598</v>
      </c>
      <c r="BY908">
        <v>7.9730710877052094E-2</v>
      </c>
      <c r="BZ908">
        <v>0.66917974102181998</v>
      </c>
      <c r="CA908">
        <v>28.495806883929699</v>
      </c>
      <c r="CB908">
        <v>2.6983384379142699</v>
      </c>
      <c r="CC908">
        <v>1.6057191843474102E-2</v>
      </c>
      <c r="CD908">
        <v>9.1097697277681702E-2</v>
      </c>
      <c r="CE908">
        <v>-3.7190485814318199</v>
      </c>
      <c r="CF908">
        <v>0</v>
      </c>
      <c r="CG908">
        <v>0</v>
      </c>
    </row>
    <row r="909" spans="1:85" x14ac:dyDescent="0.2">
      <c r="A909" t="s">
        <v>3234</v>
      </c>
      <c r="B909" t="s">
        <v>3235</v>
      </c>
      <c r="C909" t="s">
        <v>3236</v>
      </c>
      <c r="D909" t="s">
        <v>3234</v>
      </c>
      <c r="E909">
        <v>27.138294749485699</v>
      </c>
      <c r="F909">
        <v>27.148857317548298</v>
      </c>
      <c r="G909">
        <v>27.0433924414682</v>
      </c>
      <c r="H909">
        <v>27.0394212106651</v>
      </c>
      <c r="I909">
        <v>27.151101697137001</v>
      </c>
      <c r="J909">
        <v>27.051473000326101</v>
      </c>
      <c r="K909">
        <v>27.327620933324798</v>
      </c>
      <c r="L909">
        <v>27.3620279998798</v>
      </c>
      <c r="M909">
        <v>27.587423540821199</v>
      </c>
      <c r="N909">
        <v>27.252597305801</v>
      </c>
      <c r="O909">
        <v>27.093926598404799</v>
      </c>
      <c r="P909">
        <v>27.042578248318499</v>
      </c>
      <c r="Q909">
        <v>27.111437991463401</v>
      </c>
      <c r="R909">
        <v>27.189993130394399</v>
      </c>
      <c r="S909">
        <v>27.400078430811199</v>
      </c>
      <c r="T909">
        <v>27.170519304157299</v>
      </c>
      <c r="U909">
        <v>27.113621876999002</v>
      </c>
      <c r="V909">
        <v>27.207893956902101</v>
      </c>
      <c r="W909">
        <v>27.2246180381069</v>
      </c>
      <c r="X909">
        <v>27.292629959466801</v>
      </c>
      <c r="Y909">
        <v>27.336630123784499</v>
      </c>
      <c r="Z909">
        <v>-2.9516200124671599E-2</v>
      </c>
      <c r="AA909">
        <v>-0.20689374023184101</v>
      </c>
      <c r="AB909">
        <v>0.14786133998249801</v>
      </c>
      <c r="AC909">
        <v>27.204101802631701</v>
      </c>
      <c r="AD909">
        <v>-0.353406557982759</v>
      </c>
      <c r="AE909">
        <v>0.72850007990571097</v>
      </c>
      <c r="AF909">
        <v>0.99978985701045497</v>
      </c>
      <c r="AG909">
        <v>-4.8640475336878604</v>
      </c>
      <c r="AH909">
        <v>0</v>
      </c>
      <c r="AI909">
        <v>0</v>
      </c>
      <c r="AJ909">
        <v>0.31550932184119801</v>
      </c>
      <c r="AK909">
        <v>0.13813178173402799</v>
      </c>
      <c r="AL909">
        <v>0.49288686194836701</v>
      </c>
      <c r="AM909">
        <v>27.204101802631701</v>
      </c>
      <c r="AN909">
        <v>3.7776903182795101</v>
      </c>
      <c r="AO909">
        <v>1.70690282069994E-3</v>
      </c>
      <c r="AP909">
        <v>7.3249462773202498E-3</v>
      </c>
      <c r="AQ909">
        <v>-1.8048841265514299</v>
      </c>
      <c r="AR909">
        <v>0</v>
      </c>
      <c r="AS909">
        <v>0</v>
      </c>
      <c r="AT909">
        <v>1.95192146740268E-2</v>
      </c>
      <c r="AU909">
        <v>-0.15785832543314299</v>
      </c>
      <c r="AV909">
        <v>0.196896754781197</v>
      </c>
      <c r="AW909">
        <v>27.204101802631701</v>
      </c>
      <c r="AX909">
        <v>0.23370957112831101</v>
      </c>
      <c r="AY909">
        <v>0.81824061616070298</v>
      </c>
      <c r="AZ909">
        <v>0.90356834720474499</v>
      </c>
      <c r="BA909">
        <v>-5.6947232114461697</v>
      </c>
      <c r="BB909">
        <v>0</v>
      </c>
      <c r="BC909">
        <v>0</v>
      </c>
      <c r="BD909">
        <v>0.12365501472226401</v>
      </c>
      <c r="BE909">
        <v>-5.3722525384906003E-2</v>
      </c>
      <c r="BF909">
        <v>0.30103255482943297</v>
      </c>
      <c r="BG909">
        <v>27.204101802631701</v>
      </c>
      <c r="BH909">
        <v>1.4805595891652299</v>
      </c>
      <c r="BI909">
        <v>0.15857781357558601</v>
      </c>
      <c r="BJ909">
        <v>0.291949585795793</v>
      </c>
      <c r="BK909">
        <v>-5.9664354749844497</v>
      </c>
      <c r="BL909">
        <v>0</v>
      </c>
      <c r="BM909">
        <v>0</v>
      </c>
      <c r="BN909">
        <v>5.3830209852065998E-2</v>
      </c>
      <c r="BO909">
        <v>-0.123547330255104</v>
      </c>
      <c r="BP909">
        <v>0.23120774995923599</v>
      </c>
      <c r="BQ909">
        <v>27.204101802631701</v>
      </c>
      <c r="BR909">
        <v>0.64452568755308004</v>
      </c>
      <c r="BS909">
        <v>0.52857112234300496</v>
      </c>
      <c r="BT909">
        <v>0.93006688636460999</v>
      </c>
      <c r="BU909">
        <v>-6.6191161174311803</v>
      </c>
      <c r="BV909">
        <v>0</v>
      </c>
      <c r="BW909">
        <v>0</v>
      </c>
      <c r="BX909" s="16">
        <v>0.17444453761866499</v>
      </c>
      <c r="BY909">
        <v>-2.9330024885042502E-3</v>
      </c>
      <c r="BZ909">
        <v>0.35182207772583501</v>
      </c>
      <c r="CA909">
        <v>27.204101802631701</v>
      </c>
      <c r="CB909">
        <v>2.0886781949677702</v>
      </c>
      <c r="CC909">
        <v>5.3453826631269699E-2</v>
      </c>
      <c r="CD909">
        <v>0.195614770463511</v>
      </c>
      <c r="CE909">
        <v>-4.8355308771889298</v>
      </c>
      <c r="CF909">
        <v>0</v>
      </c>
      <c r="CG909">
        <v>0</v>
      </c>
    </row>
    <row r="910" spans="1:85" x14ac:dyDescent="0.2">
      <c r="A910" t="s">
        <v>2136</v>
      </c>
      <c r="B910" t="s">
        <v>2137</v>
      </c>
      <c r="C910" t="s">
        <v>2138</v>
      </c>
      <c r="D910" t="s">
        <v>2136</v>
      </c>
      <c r="E910">
        <v>31.432397933922701</v>
      </c>
      <c r="F910">
        <v>31.575027779838599</v>
      </c>
      <c r="G910">
        <v>31.5025158290984</v>
      </c>
      <c r="H910">
        <v>31.674033655717</v>
      </c>
      <c r="I910">
        <v>31.354577931004499</v>
      </c>
      <c r="J910">
        <v>31.456306343838499</v>
      </c>
      <c r="K910">
        <v>31.840050868157199</v>
      </c>
      <c r="L910">
        <v>32.029250450322998</v>
      </c>
      <c r="M910">
        <v>31.592977272648302</v>
      </c>
      <c r="N910">
        <v>30.838290879553298</v>
      </c>
      <c r="O910">
        <v>31.574704063842201</v>
      </c>
      <c r="P910">
        <v>31.487687045784501</v>
      </c>
      <c r="Q910">
        <v>30.232390938843999</v>
      </c>
      <c r="R910">
        <v>31.726545992019901</v>
      </c>
      <c r="S910">
        <v>31.858650023816601</v>
      </c>
      <c r="T910">
        <v>31.470604853384199</v>
      </c>
      <c r="U910">
        <v>31.2141044495336</v>
      </c>
      <c r="V910">
        <v>31.411122642077999</v>
      </c>
      <c r="W910">
        <v>31.529074341636299</v>
      </c>
      <c r="X910">
        <v>32.053492492219704</v>
      </c>
      <c r="Y910">
        <v>31.948131328842301</v>
      </c>
      <c r="Z910">
        <v>-8.3412040998922504E-3</v>
      </c>
      <c r="AA910">
        <v>-0.67818163513565</v>
      </c>
      <c r="AB910">
        <v>0.66149922693586605</v>
      </c>
      <c r="AC910">
        <v>31.514377957909701</v>
      </c>
      <c r="AD910">
        <v>-2.6446620060113901E-2</v>
      </c>
      <c r="AE910">
        <v>0.97923546293348196</v>
      </c>
      <c r="AF910">
        <v>0.99978985701045497</v>
      </c>
      <c r="AG910">
        <v>-4.8935723011636201</v>
      </c>
      <c r="AH910">
        <v>0</v>
      </c>
      <c r="AI910">
        <v>0</v>
      </c>
      <c r="AJ910">
        <v>0.31744568275627599</v>
      </c>
      <c r="AK910">
        <v>-0.35239474827948197</v>
      </c>
      <c r="AL910">
        <v>0.98728611379203401</v>
      </c>
      <c r="AM910">
        <v>31.514377957909701</v>
      </c>
      <c r="AN910">
        <v>1.00649321860942</v>
      </c>
      <c r="AO910">
        <v>0.32949030534012003</v>
      </c>
      <c r="AP910">
        <v>0.47531068231047602</v>
      </c>
      <c r="AQ910">
        <v>-6.6358076402052397</v>
      </c>
      <c r="AR910">
        <v>0</v>
      </c>
      <c r="AS910">
        <v>0</v>
      </c>
      <c r="AT910">
        <v>-0.20308651789321899</v>
      </c>
      <c r="AU910">
        <v>-0.87292694892897704</v>
      </c>
      <c r="AV910">
        <v>0.466753913142539</v>
      </c>
      <c r="AW910">
        <v>31.514377957909701</v>
      </c>
      <c r="AX910">
        <v>-0.64390607323981597</v>
      </c>
      <c r="AY910">
        <v>0.528962411883387</v>
      </c>
      <c r="AZ910">
        <v>0.71955776211731004</v>
      </c>
      <c r="BA910">
        <v>-5.5261733258888501</v>
      </c>
      <c r="BB910">
        <v>0</v>
      </c>
      <c r="BC910">
        <v>0</v>
      </c>
      <c r="BD910">
        <v>-0.23078486272639201</v>
      </c>
      <c r="BE910">
        <v>-0.90062529376214995</v>
      </c>
      <c r="BF910">
        <v>0.43905556830936598</v>
      </c>
      <c r="BG910">
        <v>31.514377957909701</v>
      </c>
      <c r="BH910">
        <v>-0.73172643985887498</v>
      </c>
      <c r="BI910">
        <v>0.47515281034899498</v>
      </c>
      <c r="BJ910">
        <v>0.60626449491588397</v>
      </c>
      <c r="BK910">
        <v>-6.7711762648082798</v>
      </c>
      <c r="BL910">
        <v>0</v>
      </c>
      <c r="BM910">
        <v>0</v>
      </c>
      <c r="BN910">
        <v>-0.138036532621296</v>
      </c>
      <c r="BO910">
        <v>-0.80787696365705397</v>
      </c>
      <c r="BP910">
        <v>0.53180389841446196</v>
      </c>
      <c r="BQ910">
        <v>31.514377957909701</v>
      </c>
      <c r="BR910">
        <v>-0.43765860287462399</v>
      </c>
      <c r="BS910">
        <v>0.66761475459273101</v>
      </c>
      <c r="BT910">
        <v>0.95756639575909996</v>
      </c>
      <c r="BU910">
        <v>-6.7345895334521702</v>
      </c>
      <c r="BV910">
        <v>0</v>
      </c>
      <c r="BW910">
        <v>0</v>
      </c>
      <c r="BX910" s="16">
        <v>0.34025220661287398</v>
      </c>
      <c r="BY910">
        <v>-0.32958822442288399</v>
      </c>
      <c r="BZ910">
        <v>1.0100926376486301</v>
      </c>
      <c r="CA910">
        <v>31.514377957909701</v>
      </c>
      <c r="CB910">
        <v>1.0788035786131001</v>
      </c>
      <c r="CC910">
        <v>0.29702526638777699</v>
      </c>
      <c r="CD910">
        <v>0.57524536168931595</v>
      </c>
      <c r="CE910">
        <v>-6.2669822849215997</v>
      </c>
      <c r="CF910">
        <v>0</v>
      </c>
      <c r="CG910">
        <v>0</v>
      </c>
    </row>
    <row r="911" spans="1:85" x14ac:dyDescent="0.2">
      <c r="A911" t="s">
        <v>2037</v>
      </c>
      <c r="B911" t="s">
        <v>2038</v>
      </c>
      <c r="C911" t="s">
        <v>2039</v>
      </c>
      <c r="D911" t="s">
        <v>2037</v>
      </c>
      <c r="E911">
        <v>29.248518758807698</v>
      </c>
      <c r="F911">
        <v>28.867345593318699</v>
      </c>
      <c r="G911">
        <v>29.280432610040201</v>
      </c>
      <c r="H911">
        <v>29.0791231904226</v>
      </c>
      <c r="I911">
        <v>29.405221086235098</v>
      </c>
      <c r="J911">
        <v>29.3707205196289</v>
      </c>
      <c r="K911">
        <v>29.4762800909172</v>
      </c>
      <c r="L911">
        <v>29.4142150994793</v>
      </c>
      <c r="M911">
        <v>29.458509753685998</v>
      </c>
      <c r="N911">
        <v>29.3450689156431</v>
      </c>
      <c r="O911">
        <v>29.084175643344899</v>
      </c>
      <c r="P911">
        <v>29.351060128064798</v>
      </c>
      <c r="Q911">
        <v>29.499372217872999</v>
      </c>
      <c r="R911">
        <v>29.383187398821502</v>
      </c>
      <c r="S911">
        <v>29.476570619021</v>
      </c>
      <c r="T911">
        <v>28.808093210435299</v>
      </c>
      <c r="U911">
        <v>29.3244351654056</v>
      </c>
      <c r="V911">
        <v>28.788152587081999</v>
      </c>
      <c r="W911">
        <v>29.583071625545202</v>
      </c>
      <c r="X911">
        <v>28.846626891596902</v>
      </c>
      <c r="Y911">
        <v>29.5793435007546</v>
      </c>
      <c r="Z911">
        <v>0.15292261137333399</v>
      </c>
      <c r="AA911">
        <v>-0.23935954805757401</v>
      </c>
      <c r="AB911">
        <v>0.54520477080424301</v>
      </c>
      <c r="AC911">
        <v>29.2699773621964</v>
      </c>
      <c r="AD911">
        <v>0.82791534859712601</v>
      </c>
      <c r="AE911">
        <v>0.42016716010273802</v>
      </c>
      <c r="AF911">
        <v>0.99978985701045497</v>
      </c>
      <c r="AG911">
        <v>-4.7351582156466803</v>
      </c>
      <c r="AH911">
        <v>0</v>
      </c>
      <c r="AI911">
        <v>0</v>
      </c>
      <c r="AJ911">
        <v>0.31756932730529602</v>
      </c>
      <c r="AK911">
        <v>-7.4712832125611806E-2</v>
      </c>
      <c r="AL911">
        <v>0.70985148673620502</v>
      </c>
      <c r="AM911">
        <v>29.2699773621964</v>
      </c>
      <c r="AN911">
        <v>1.7193044112871201</v>
      </c>
      <c r="AO911">
        <v>0.105273915767991</v>
      </c>
      <c r="AP911">
        <v>0.20322294742914901</v>
      </c>
      <c r="AQ911">
        <v>-5.7238105874435101</v>
      </c>
      <c r="AR911">
        <v>0</v>
      </c>
      <c r="AS911">
        <v>0</v>
      </c>
      <c r="AT911">
        <v>0.12800257496206799</v>
      </c>
      <c r="AU911">
        <v>-0.26427958446883998</v>
      </c>
      <c r="AV911">
        <v>0.52028473439297596</v>
      </c>
      <c r="AW911">
        <v>29.2699773621964</v>
      </c>
      <c r="AX911">
        <v>0.69299952125673203</v>
      </c>
      <c r="AY911">
        <v>0.498467631958396</v>
      </c>
      <c r="AZ911">
        <v>0.69879187417904398</v>
      </c>
      <c r="BA911">
        <v>-5.4958947783866297</v>
      </c>
      <c r="BB911">
        <v>0</v>
      </c>
      <c r="BC911">
        <v>0</v>
      </c>
      <c r="BD911">
        <v>0.32094442451629801</v>
      </c>
      <c r="BE911">
        <v>-7.1337734914609693E-2</v>
      </c>
      <c r="BF911">
        <v>0.71322658394720695</v>
      </c>
      <c r="BG911">
        <v>29.2699773621964</v>
      </c>
      <c r="BH911">
        <v>1.73757701831953</v>
      </c>
      <c r="BI911">
        <v>0.101922927497449</v>
      </c>
      <c r="BJ911">
        <v>0.24221922809652799</v>
      </c>
      <c r="BK911">
        <v>-5.5924372786528904</v>
      </c>
      <c r="BL911">
        <v>0</v>
      </c>
      <c r="BM911">
        <v>0</v>
      </c>
      <c r="BN911">
        <v>-0.15853866641456801</v>
      </c>
      <c r="BO911">
        <v>-0.55082082584547598</v>
      </c>
      <c r="BP911">
        <v>0.23374349301634001</v>
      </c>
      <c r="BQ911">
        <v>29.2699773621964</v>
      </c>
      <c r="BR911">
        <v>-0.85832038893385099</v>
      </c>
      <c r="BS911">
        <v>0.40367240765894402</v>
      </c>
      <c r="BT911">
        <v>0.82181089136027397</v>
      </c>
      <c r="BU911">
        <v>-6.4562003268277497</v>
      </c>
      <c r="BV911">
        <v>0</v>
      </c>
      <c r="BW911">
        <v>0</v>
      </c>
      <c r="BX911" s="16">
        <v>0.20424835191003499</v>
      </c>
      <c r="BY911">
        <v>-0.18803380752087301</v>
      </c>
      <c r="BZ911">
        <v>0.59653051134094304</v>
      </c>
      <c r="CA911">
        <v>29.2699773621964</v>
      </c>
      <c r="CB911">
        <v>1.10579033377318</v>
      </c>
      <c r="CC911">
        <v>0.28552982986627901</v>
      </c>
      <c r="CD911">
        <v>0.56454620374650799</v>
      </c>
      <c r="CE911">
        <v>-6.2381826862056302</v>
      </c>
      <c r="CF911">
        <v>0</v>
      </c>
      <c r="CG911">
        <v>0</v>
      </c>
    </row>
    <row r="912" spans="1:85" x14ac:dyDescent="0.2">
      <c r="A912" t="s">
        <v>3300</v>
      </c>
      <c r="B912" t="s">
        <v>3301</v>
      </c>
      <c r="C912" t="s">
        <v>3302</v>
      </c>
      <c r="D912" t="s">
        <v>3300</v>
      </c>
      <c r="E912">
        <v>32.912441092622799</v>
      </c>
      <c r="F912">
        <v>33.024988807704403</v>
      </c>
      <c r="G912">
        <v>32.842449194443603</v>
      </c>
      <c r="H912">
        <v>32.916821964008001</v>
      </c>
      <c r="I912">
        <v>32.855619938977398</v>
      </c>
      <c r="J912">
        <v>32.900241520442002</v>
      </c>
      <c r="K912">
        <v>33.287975294913998</v>
      </c>
      <c r="L912">
        <v>33.346783971757297</v>
      </c>
      <c r="M912">
        <v>33.099001993610102</v>
      </c>
      <c r="N912">
        <v>32.481670325235903</v>
      </c>
      <c r="O912">
        <v>32.943687226236101</v>
      </c>
      <c r="P912">
        <v>32.852448354116</v>
      </c>
      <c r="Q912">
        <v>32.2553490503538</v>
      </c>
      <c r="R912">
        <v>32.6477171304943</v>
      </c>
      <c r="S912">
        <v>32.848604532889098</v>
      </c>
      <c r="T912">
        <v>33.009259602253799</v>
      </c>
      <c r="U912">
        <v>32.689293314934702</v>
      </c>
      <c r="V912">
        <v>32.886918623465696</v>
      </c>
      <c r="W912">
        <v>32.607941395003003</v>
      </c>
      <c r="X912">
        <v>32.886401418867301</v>
      </c>
      <c r="Y912">
        <v>32.8560674036328</v>
      </c>
      <c r="Z912">
        <v>-3.5731890447799203E-2</v>
      </c>
      <c r="AA912">
        <v>-0.34051522569714199</v>
      </c>
      <c r="AB912">
        <v>0.26905144480154303</v>
      </c>
      <c r="AC912">
        <v>32.864365816950603</v>
      </c>
      <c r="AD912">
        <v>-0.24898751011807299</v>
      </c>
      <c r="AE912">
        <v>0.80660914820418705</v>
      </c>
      <c r="AF912">
        <v>0.99978985701045497</v>
      </c>
      <c r="AG912">
        <v>-4.8789555621945304</v>
      </c>
      <c r="AH912">
        <v>0</v>
      </c>
      <c r="AI912">
        <v>0</v>
      </c>
      <c r="AJ912">
        <v>0.31796072183686902</v>
      </c>
      <c r="AK912">
        <v>1.31773865875261E-2</v>
      </c>
      <c r="AL912">
        <v>0.62274405708621094</v>
      </c>
      <c r="AM912">
        <v>32.864365816950603</v>
      </c>
      <c r="AN912">
        <v>2.2156188058721402</v>
      </c>
      <c r="AO912">
        <v>4.1917274159241298E-2</v>
      </c>
      <c r="AP912">
        <v>9.8441619028615798E-2</v>
      </c>
      <c r="AQ912">
        <v>-4.8990942263208499</v>
      </c>
      <c r="AR912">
        <v>0</v>
      </c>
      <c r="AS912">
        <v>0</v>
      </c>
      <c r="AT912">
        <v>-0.16735772972759799</v>
      </c>
      <c r="AU912">
        <v>-0.47214106497694103</v>
      </c>
      <c r="AV912">
        <v>0.13742560552174399</v>
      </c>
      <c r="AW912">
        <v>32.864365816950603</v>
      </c>
      <c r="AX912">
        <v>-1.16618471347783</v>
      </c>
      <c r="AY912">
        <v>0.26100778720443302</v>
      </c>
      <c r="AZ912">
        <v>0.62828698874666999</v>
      </c>
      <c r="BA912">
        <v>-5.1027683449911097</v>
      </c>
      <c r="BB912">
        <v>0</v>
      </c>
      <c r="BC912">
        <v>0</v>
      </c>
      <c r="BD912">
        <v>-0.34273612701119999</v>
      </c>
      <c r="BE912">
        <v>-0.64751946226054302</v>
      </c>
      <c r="BF912">
        <v>-3.79527917618575E-2</v>
      </c>
      <c r="BG912">
        <v>32.864365816950603</v>
      </c>
      <c r="BH912">
        <v>-2.3882591663236901</v>
      </c>
      <c r="BI912">
        <v>2.9910865713726701E-2</v>
      </c>
      <c r="BJ912">
        <v>0.108563590343289</v>
      </c>
      <c r="BK912">
        <v>-4.4844889067232403</v>
      </c>
      <c r="BL912">
        <v>0</v>
      </c>
      <c r="BM912">
        <v>0</v>
      </c>
      <c r="BN912">
        <v>-6.4802518038867205E-2</v>
      </c>
      <c r="BO912">
        <v>-0.36958585328820998</v>
      </c>
      <c r="BP912">
        <v>0.23998081721047501</v>
      </c>
      <c r="BQ912">
        <v>32.864365816950603</v>
      </c>
      <c r="BR912">
        <v>-0.45155790565995102</v>
      </c>
      <c r="BS912">
        <v>0.65778338544739501</v>
      </c>
      <c r="BT912">
        <v>0.95756639575909996</v>
      </c>
      <c r="BU912">
        <v>-6.7281714551352501</v>
      </c>
      <c r="BV912">
        <v>0</v>
      </c>
      <c r="BW912">
        <v>0</v>
      </c>
      <c r="BX912" s="16">
        <v>-0.143156292422567</v>
      </c>
      <c r="BY912">
        <v>-0.44793962767190998</v>
      </c>
      <c r="BZ912">
        <v>0.16162704282677501</v>
      </c>
      <c r="CA912">
        <v>32.864365816950603</v>
      </c>
      <c r="CB912">
        <v>-0.997543884785562</v>
      </c>
      <c r="CC912">
        <v>0.33367801534644398</v>
      </c>
      <c r="CD912">
        <v>0.62005899113443597</v>
      </c>
      <c r="CE912">
        <v>-6.3499718486642296</v>
      </c>
      <c r="CF912">
        <v>0</v>
      </c>
      <c r="CG912">
        <v>0</v>
      </c>
    </row>
    <row r="913" spans="1:85" x14ac:dyDescent="0.2">
      <c r="A913" t="s">
        <v>435</v>
      </c>
      <c r="B913" t="s">
        <v>436</v>
      </c>
      <c r="C913" t="s">
        <v>437</v>
      </c>
      <c r="D913" t="s">
        <v>435</v>
      </c>
      <c r="E913">
        <v>25.088429206737398</v>
      </c>
      <c r="F913">
        <v>25.182282594446001</v>
      </c>
      <c r="G913">
        <v>25.012499202352</v>
      </c>
      <c r="H913">
        <v>25.0109709836821</v>
      </c>
      <c r="I913">
        <v>25.138844038895598</v>
      </c>
      <c r="J913">
        <v>25.409962868571</v>
      </c>
      <c r="K913">
        <v>25.613267135968002</v>
      </c>
      <c r="L913">
        <v>24.979161552578599</v>
      </c>
      <c r="M913">
        <v>25.646103044886399</v>
      </c>
      <c r="N913">
        <v>25.814715986376498</v>
      </c>
      <c r="O913">
        <v>24.989406860054899</v>
      </c>
      <c r="P913">
        <v>25.6783827264588</v>
      </c>
      <c r="Q913">
        <v>25.762253152133098</v>
      </c>
      <c r="R913">
        <v>24.695031173377501</v>
      </c>
      <c r="S913">
        <v>24.9953121761591</v>
      </c>
      <c r="T913">
        <v>25.369832580583299</v>
      </c>
      <c r="U913">
        <v>25.261879021864701</v>
      </c>
      <c r="V913">
        <v>25.356396527191698</v>
      </c>
      <c r="W913">
        <v>24.567146861324499</v>
      </c>
      <c r="X913">
        <v>24.666472513475401</v>
      </c>
      <c r="Y913">
        <v>24.7345879299614</v>
      </c>
      <c r="Z913">
        <v>9.2188962537772298E-2</v>
      </c>
      <c r="AA913">
        <v>-0.43180176362717698</v>
      </c>
      <c r="AB913">
        <v>0.61617968870272199</v>
      </c>
      <c r="AC913">
        <v>25.189187530337001</v>
      </c>
      <c r="AD913">
        <v>0.37365268951467401</v>
      </c>
      <c r="AE913">
        <v>0.71367698878104002</v>
      </c>
      <c r="AF913">
        <v>0.99978985701045497</v>
      </c>
      <c r="AG913">
        <v>-4.86057208664079</v>
      </c>
      <c r="AH913">
        <v>0</v>
      </c>
      <c r="AI913">
        <v>0</v>
      </c>
      <c r="AJ913">
        <v>0.31844024329920401</v>
      </c>
      <c r="AK913">
        <v>-0.20555048286574601</v>
      </c>
      <c r="AL913">
        <v>0.84243096946415297</v>
      </c>
      <c r="AM913">
        <v>25.189187530337001</v>
      </c>
      <c r="AN913">
        <v>1.2906756956908301</v>
      </c>
      <c r="AO913">
        <v>0.215561911071766</v>
      </c>
      <c r="AP913">
        <v>0.347056906835912</v>
      </c>
      <c r="AQ913">
        <v>-6.3179588917371001</v>
      </c>
      <c r="AR913">
        <v>0</v>
      </c>
      <c r="AS913">
        <v>0</v>
      </c>
      <c r="AT913">
        <v>0.39976485645160797</v>
      </c>
      <c r="AU913">
        <v>-0.124225869713342</v>
      </c>
      <c r="AV913">
        <v>0.92375558261655699</v>
      </c>
      <c r="AW913">
        <v>25.189187530337001</v>
      </c>
      <c r="AX913">
        <v>1.62029390151113</v>
      </c>
      <c r="AY913">
        <v>0.12514400955771601</v>
      </c>
      <c r="AZ913">
        <v>0.60339247010168595</v>
      </c>
      <c r="BA913">
        <v>-4.5753637839484398</v>
      </c>
      <c r="BB913">
        <v>0</v>
      </c>
      <c r="BC913">
        <v>0</v>
      </c>
      <c r="BD913">
        <v>5.6461832711434602E-2</v>
      </c>
      <c r="BE913">
        <v>-0.467528893453515</v>
      </c>
      <c r="BF913">
        <v>0.58045255887638403</v>
      </c>
      <c r="BG913">
        <v>25.189187530337001</v>
      </c>
      <c r="BH913">
        <v>0.228846437434537</v>
      </c>
      <c r="BI913">
        <v>0.82195242313365002</v>
      </c>
      <c r="BJ913">
        <v>0.88902016391518102</v>
      </c>
      <c r="BK913">
        <v>-7.02152231978845</v>
      </c>
      <c r="BL913">
        <v>0</v>
      </c>
      <c r="BM913">
        <v>0</v>
      </c>
      <c r="BN913">
        <v>0.23496570870143799</v>
      </c>
      <c r="BO913">
        <v>-0.289025017463512</v>
      </c>
      <c r="BP913">
        <v>0.75895643486638797</v>
      </c>
      <c r="BQ913">
        <v>25.189187530337001</v>
      </c>
      <c r="BR913">
        <v>0.952343605819857</v>
      </c>
      <c r="BS913">
        <v>0.35540343789918</v>
      </c>
      <c r="BT913">
        <v>0.78839730742954195</v>
      </c>
      <c r="BU913">
        <v>-6.37118308846172</v>
      </c>
      <c r="BV913">
        <v>0</v>
      </c>
      <c r="BW913">
        <v>0</v>
      </c>
      <c r="BX913" s="16">
        <v>-0.43833456625802802</v>
      </c>
      <c r="BY913">
        <v>-0.96232529242297804</v>
      </c>
      <c r="BZ913">
        <v>8.5656159906921395E-2</v>
      </c>
      <c r="CA913">
        <v>25.189187530337001</v>
      </c>
      <c r="CB913">
        <v>-1.7766214640115201</v>
      </c>
      <c r="CC913">
        <v>9.5073630329728001E-2</v>
      </c>
      <c r="CD913">
        <v>0.28498201252101901</v>
      </c>
      <c r="CE913">
        <v>-5.3461019546111297</v>
      </c>
      <c r="CF913">
        <v>0</v>
      </c>
      <c r="CG913">
        <v>0</v>
      </c>
    </row>
    <row r="914" spans="1:85" x14ac:dyDescent="0.2">
      <c r="A914" t="s">
        <v>1305</v>
      </c>
      <c r="B914" t="s">
        <v>1306</v>
      </c>
      <c r="C914" t="s">
        <v>1307</v>
      </c>
      <c r="D914" t="s">
        <v>1305</v>
      </c>
      <c r="E914">
        <v>32.676573501488299</v>
      </c>
      <c r="F914">
        <v>32.630226746391301</v>
      </c>
      <c r="G914">
        <v>32.581158031979001</v>
      </c>
      <c r="H914">
        <v>32.651872604824298</v>
      </c>
      <c r="I914">
        <v>32.595224893317599</v>
      </c>
      <c r="J914">
        <v>32.544353760277801</v>
      </c>
      <c r="K914">
        <v>33.054386325332999</v>
      </c>
      <c r="L914">
        <v>32.732369625446502</v>
      </c>
      <c r="M914">
        <v>33.056648735767098</v>
      </c>
      <c r="N914">
        <v>32.790344047909201</v>
      </c>
      <c r="O914">
        <v>32.695331067289104</v>
      </c>
      <c r="P914">
        <v>32.837537123218901</v>
      </c>
      <c r="Q914">
        <v>32.308729762403402</v>
      </c>
      <c r="R914">
        <v>32.045832675923997</v>
      </c>
      <c r="S914">
        <v>32.306743049793901</v>
      </c>
      <c r="T914">
        <v>32.898146740240698</v>
      </c>
      <c r="U914">
        <v>32.862661300538498</v>
      </c>
      <c r="V914">
        <v>32.7433776811678</v>
      </c>
      <c r="W914">
        <v>32.129029303469103</v>
      </c>
      <c r="X914">
        <v>32.2856193310283</v>
      </c>
      <c r="Y914">
        <v>32.230134763623703</v>
      </c>
      <c r="Z914">
        <v>-3.2169007146300999E-2</v>
      </c>
      <c r="AA914">
        <v>-0.224344035750669</v>
      </c>
      <c r="AB914">
        <v>0.160006021458067</v>
      </c>
      <c r="AC914">
        <v>32.6026810034015</v>
      </c>
      <c r="AD914">
        <v>-0.355511364739585</v>
      </c>
      <c r="AE914">
        <v>0.72695373000041896</v>
      </c>
      <c r="AF914">
        <v>0.99978985701045497</v>
      </c>
      <c r="AG914">
        <v>-4.8636950089569604</v>
      </c>
      <c r="AH914">
        <v>0</v>
      </c>
      <c r="AI914">
        <v>0</v>
      </c>
      <c r="AJ914">
        <v>0.31848213556266802</v>
      </c>
      <c r="AK914">
        <v>0.1263071069583</v>
      </c>
      <c r="AL914">
        <v>0.51065716416703599</v>
      </c>
      <c r="AM914">
        <v>32.6026810034015</v>
      </c>
      <c r="AN914">
        <v>3.5196615843358701</v>
      </c>
      <c r="AO914">
        <v>2.9272496118720901E-3</v>
      </c>
      <c r="AP914">
        <v>1.12651896353658E-2</v>
      </c>
      <c r="AQ914">
        <v>-2.3399892534941702</v>
      </c>
      <c r="AR914">
        <v>0</v>
      </c>
      <c r="AS914">
        <v>0</v>
      </c>
      <c r="AT914">
        <v>0.14508465285286601</v>
      </c>
      <c r="AU914">
        <v>-4.7090375751502503E-2</v>
      </c>
      <c r="AV914">
        <v>0.33725968145723401</v>
      </c>
      <c r="AW914">
        <v>32.6026810034015</v>
      </c>
      <c r="AX914">
        <v>1.60338311667235</v>
      </c>
      <c r="AY914">
        <v>0.12884134536098099</v>
      </c>
      <c r="AZ914">
        <v>0.60339247010168595</v>
      </c>
      <c r="BA914">
        <v>-4.5972330952560299</v>
      </c>
      <c r="BB914">
        <v>0</v>
      </c>
      <c r="BC914">
        <v>0</v>
      </c>
      <c r="BD914">
        <v>-0.40888426391243399</v>
      </c>
      <c r="BE914">
        <v>-0.60105929251680201</v>
      </c>
      <c r="BF914">
        <v>-0.21670923530806499</v>
      </c>
      <c r="BG914">
        <v>32.6026810034015</v>
      </c>
      <c r="BH914">
        <v>-4.5187282909589204</v>
      </c>
      <c r="BI914">
        <v>3.68703217197252E-4</v>
      </c>
      <c r="BJ914">
        <v>4.83365866061892E-3</v>
      </c>
      <c r="BK914">
        <v>-0.17825789292504399</v>
      </c>
      <c r="BL914">
        <v>0</v>
      </c>
      <c r="BM914">
        <v>0</v>
      </c>
      <c r="BN914">
        <v>0.205409147362801</v>
      </c>
      <c r="BO914">
        <v>1.3234118758432299E-2</v>
      </c>
      <c r="BP914">
        <v>0.397584175967169</v>
      </c>
      <c r="BQ914">
        <v>32.6026810034015</v>
      </c>
      <c r="BR914">
        <v>2.27005098344606</v>
      </c>
      <c r="BS914">
        <v>3.7716339629503298E-2</v>
      </c>
      <c r="BT914">
        <v>0.240618145336885</v>
      </c>
      <c r="BU914">
        <v>-4.4962060844411704</v>
      </c>
      <c r="BV914">
        <v>0</v>
      </c>
      <c r="BW914">
        <v>0</v>
      </c>
      <c r="BX914" s="16">
        <v>-0.414391627245834</v>
      </c>
      <c r="BY914">
        <v>-0.60656665585020197</v>
      </c>
      <c r="BZ914">
        <v>-0.22221659864146601</v>
      </c>
      <c r="CA914">
        <v>32.6026810034015</v>
      </c>
      <c r="CB914">
        <v>-4.5795921605172696</v>
      </c>
      <c r="CC914">
        <v>3.25705459363469E-4</v>
      </c>
      <c r="CD914">
        <v>5.8873729245548304E-3</v>
      </c>
      <c r="CE914">
        <v>0.10007092754545099</v>
      </c>
      <c r="CF914">
        <v>0</v>
      </c>
      <c r="CG914">
        <v>0</v>
      </c>
    </row>
    <row r="915" spans="1:85" x14ac:dyDescent="0.2">
      <c r="A915" t="s">
        <v>1197</v>
      </c>
      <c r="B915" t="s">
        <v>1198</v>
      </c>
      <c r="C915" t="s">
        <v>1199</v>
      </c>
      <c r="D915" t="s">
        <v>1197</v>
      </c>
      <c r="E915">
        <v>30.9970642020931</v>
      </c>
      <c r="F915">
        <v>31.033027187370699</v>
      </c>
      <c r="G915">
        <v>31.220203830961399</v>
      </c>
      <c r="H915">
        <v>31.028376032792401</v>
      </c>
      <c r="I915">
        <v>31.408248459557999</v>
      </c>
      <c r="J915">
        <v>31.350935664283099</v>
      </c>
      <c r="K915">
        <v>31.416504643547899</v>
      </c>
      <c r="L915">
        <v>31.253073628896399</v>
      </c>
      <c r="M915">
        <v>31.556870631122401</v>
      </c>
      <c r="N915">
        <v>31.564259201266101</v>
      </c>
      <c r="O915">
        <v>30.99999118002</v>
      </c>
      <c r="P915">
        <v>31.353227856637901</v>
      </c>
      <c r="Q915">
        <v>31.945919481765099</v>
      </c>
      <c r="R915">
        <v>31.456707745985199</v>
      </c>
      <c r="S915">
        <v>31.4165793991627</v>
      </c>
      <c r="T915">
        <v>31.096500275361901</v>
      </c>
      <c r="U915">
        <v>31.437498858981201</v>
      </c>
      <c r="V915">
        <v>31.128174161819</v>
      </c>
      <c r="W915">
        <v>31.401362348317601</v>
      </c>
      <c r="X915">
        <v>31.064457102668602</v>
      </c>
      <c r="Y915">
        <v>30.9699626618028</v>
      </c>
      <c r="Z915">
        <v>0.17908831206942799</v>
      </c>
      <c r="AA915">
        <v>-0.18746866269988499</v>
      </c>
      <c r="AB915">
        <v>0.54564528683874103</v>
      </c>
      <c r="AC915">
        <v>31.290425931162499</v>
      </c>
      <c r="AD915">
        <v>1.03762049501591</v>
      </c>
      <c r="AE915">
        <v>0.31521664649495701</v>
      </c>
      <c r="AF915">
        <v>0.99978985701045497</v>
      </c>
      <c r="AG915">
        <v>-4.6492218530778304</v>
      </c>
      <c r="AH915">
        <v>0</v>
      </c>
      <c r="AI915">
        <v>0</v>
      </c>
      <c r="AJ915">
        <v>0.32538456104715902</v>
      </c>
      <c r="AK915">
        <v>-4.1172413722154202E-2</v>
      </c>
      <c r="AL915">
        <v>0.691941535816472</v>
      </c>
      <c r="AM915">
        <v>31.290425931162499</v>
      </c>
      <c r="AN915">
        <v>1.88524692316827</v>
      </c>
      <c r="AO915">
        <v>7.8105413200066295E-2</v>
      </c>
      <c r="AP915">
        <v>0.16048085812612201</v>
      </c>
      <c r="AQ915">
        <v>-5.46229507519622</v>
      </c>
      <c r="AR915">
        <v>0</v>
      </c>
      <c r="AS915">
        <v>0</v>
      </c>
      <c r="AT915">
        <v>0.222394339166261</v>
      </c>
      <c r="AU915">
        <v>-0.14416263560305201</v>
      </c>
      <c r="AV915">
        <v>0.58895131393557398</v>
      </c>
      <c r="AW915">
        <v>31.290425931162499</v>
      </c>
      <c r="AX915">
        <v>1.28853146041698</v>
      </c>
      <c r="AY915">
        <v>0.216288257512395</v>
      </c>
      <c r="AZ915">
        <v>0.62461808471743296</v>
      </c>
      <c r="BA915">
        <v>-4.9737171333118999</v>
      </c>
      <c r="BB915">
        <v>0</v>
      </c>
      <c r="BC915">
        <v>0</v>
      </c>
      <c r="BD915">
        <v>0.52297046882926401</v>
      </c>
      <c r="BE915">
        <v>0.156413494059951</v>
      </c>
      <c r="BF915">
        <v>0.88952744359857705</v>
      </c>
      <c r="BG915">
        <v>31.290425931162499</v>
      </c>
      <c r="BH915">
        <v>3.0300407127348201</v>
      </c>
      <c r="BI915">
        <v>8.1236417897736397E-3</v>
      </c>
      <c r="BJ915">
        <v>4.2148752527322302E-2</v>
      </c>
      <c r="BK915">
        <v>-3.2421707800097099</v>
      </c>
      <c r="BL915">
        <v>0</v>
      </c>
      <c r="BM915">
        <v>0</v>
      </c>
      <c r="BN915">
        <v>0.13729269191228999</v>
      </c>
      <c r="BO915">
        <v>-0.22926428285702299</v>
      </c>
      <c r="BP915">
        <v>0.50384966668160303</v>
      </c>
      <c r="BQ915">
        <v>31.290425931162499</v>
      </c>
      <c r="BR915">
        <v>0.79546068248647095</v>
      </c>
      <c r="BS915">
        <v>0.43824671086461697</v>
      </c>
      <c r="BT915">
        <v>0.85959359121696399</v>
      </c>
      <c r="BU915">
        <v>-6.5085550178300497</v>
      </c>
      <c r="BV915">
        <v>0</v>
      </c>
      <c r="BW915">
        <v>0</v>
      </c>
      <c r="BX915" s="16">
        <v>6.18289641212613E-2</v>
      </c>
      <c r="BY915">
        <v>-0.30472801064805199</v>
      </c>
      <c r="BZ915">
        <v>0.42838593889057403</v>
      </c>
      <c r="CA915">
        <v>31.290425931162499</v>
      </c>
      <c r="CB915">
        <v>0.35823108508026502</v>
      </c>
      <c r="CC915">
        <v>0.72495742679515296</v>
      </c>
      <c r="CD915">
        <v>0.87558818043361697</v>
      </c>
      <c r="CE915">
        <v>-6.7901830859590504</v>
      </c>
      <c r="CF915">
        <v>0</v>
      </c>
      <c r="CG915">
        <v>0</v>
      </c>
    </row>
    <row r="916" spans="1:85" x14ac:dyDescent="0.2">
      <c r="A916" t="s">
        <v>3462</v>
      </c>
      <c r="B916" t="s">
        <v>3463</v>
      </c>
      <c r="C916" t="s">
        <v>3464</v>
      </c>
      <c r="D916" t="s">
        <v>3462</v>
      </c>
      <c r="E916">
        <v>28.9674994706616</v>
      </c>
      <c r="F916">
        <v>28.9586009500755</v>
      </c>
      <c r="G916">
        <v>28.865974056979201</v>
      </c>
      <c r="H916">
        <v>28.858767609969899</v>
      </c>
      <c r="I916">
        <v>28.874307525636802</v>
      </c>
      <c r="J916">
        <v>28.908320336423898</v>
      </c>
      <c r="K916">
        <v>29.192514481611699</v>
      </c>
      <c r="L916">
        <v>29.3109834023175</v>
      </c>
      <c r="M916">
        <v>29.2701954339704</v>
      </c>
      <c r="N916">
        <v>28.8133816400257</v>
      </c>
      <c r="O916">
        <v>28.859143494774301</v>
      </c>
      <c r="P916">
        <v>28.8538835007488</v>
      </c>
      <c r="Q916">
        <v>28.9888633800451</v>
      </c>
      <c r="R916">
        <v>29.0142237036914</v>
      </c>
      <c r="S916">
        <v>29.1284927651987</v>
      </c>
      <c r="T916">
        <v>28.587409708434102</v>
      </c>
      <c r="U916">
        <v>28.636599302831399</v>
      </c>
      <c r="V916">
        <v>28.624672349766001</v>
      </c>
      <c r="W916">
        <v>28.866774759556801</v>
      </c>
      <c r="X916">
        <v>28.8979440381061</v>
      </c>
      <c r="Y916">
        <v>29.049616319291701</v>
      </c>
      <c r="Z916">
        <v>-5.0226335228572297E-2</v>
      </c>
      <c r="AA916">
        <v>-0.17255094206063901</v>
      </c>
      <c r="AB916">
        <v>7.2098271603494593E-2</v>
      </c>
      <c r="AC916">
        <v>28.9299127728627</v>
      </c>
      <c r="AD916">
        <v>-0.87202803648622296</v>
      </c>
      <c r="AE916">
        <v>0.39637700961481698</v>
      </c>
      <c r="AF916">
        <v>0.99978985701045497</v>
      </c>
      <c r="AG916">
        <v>-4.7184377304555296</v>
      </c>
      <c r="AH916">
        <v>0</v>
      </c>
      <c r="AI916">
        <v>0</v>
      </c>
      <c r="AJ916">
        <v>0.32720628006109498</v>
      </c>
      <c r="AK916">
        <v>0.20488167322902801</v>
      </c>
      <c r="AL916">
        <v>0.44953088689316201</v>
      </c>
      <c r="AM916">
        <v>28.9299127728627</v>
      </c>
      <c r="AN916">
        <v>5.6809450386760396</v>
      </c>
      <c r="AO916" s="17">
        <v>3.7103900695678902E-5</v>
      </c>
      <c r="AP916">
        <v>3.4854294118066902E-4</v>
      </c>
      <c r="AQ916">
        <v>2.0593954982617499</v>
      </c>
      <c r="AR916">
        <v>0</v>
      </c>
      <c r="AS916">
        <v>0</v>
      </c>
      <c r="AT916">
        <v>-8.8555280722506097E-2</v>
      </c>
      <c r="AU916">
        <v>-0.21087988755457299</v>
      </c>
      <c r="AV916">
        <v>3.37693261095608E-2</v>
      </c>
      <c r="AW916">
        <v>28.9299127728627</v>
      </c>
      <c r="AX916">
        <v>-1.53749397039431</v>
      </c>
      <c r="AY916">
        <v>0.144146566621107</v>
      </c>
      <c r="AZ916">
        <v>0.60339247010168595</v>
      </c>
      <c r="BA916">
        <v>-4.6809259302860404</v>
      </c>
      <c r="BB916">
        <v>0</v>
      </c>
      <c r="BC916">
        <v>0</v>
      </c>
      <c r="BD916">
        <v>0.11316845707296599</v>
      </c>
      <c r="BE916">
        <v>-9.1561497591008106E-3</v>
      </c>
      <c r="BF916">
        <v>0.235493063905033</v>
      </c>
      <c r="BG916">
        <v>28.9299127728627</v>
      </c>
      <c r="BH916">
        <v>1.96482715620021</v>
      </c>
      <c r="BI916">
        <v>6.7446693851148001E-2</v>
      </c>
      <c r="BJ916">
        <v>0.18540070452631199</v>
      </c>
      <c r="BK916">
        <v>-5.2287680779222399</v>
      </c>
      <c r="BL916">
        <v>0</v>
      </c>
      <c r="BM916">
        <v>0</v>
      </c>
      <c r="BN916">
        <v>-0.31446437222826901</v>
      </c>
      <c r="BO916">
        <v>-0.43678897906033598</v>
      </c>
      <c r="BP916">
        <v>-0.19213976539620201</v>
      </c>
      <c r="BQ916">
        <v>28.9299127728627</v>
      </c>
      <c r="BR916">
        <v>-5.4597204397085504</v>
      </c>
      <c r="BS916" s="17">
        <v>5.6718925184472702E-5</v>
      </c>
      <c r="BT916">
        <v>5.1839327888333698E-3</v>
      </c>
      <c r="BU916">
        <v>1.8640391396393801</v>
      </c>
      <c r="BV916">
        <v>0</v>
      </c>
      <c r="BW916">
        <v>0</v>
      </c>
      <c r="BX916" s="16">
        <v>7.4202130794311901E-3</v>
      </c>
      <c r="BY916">
        <v>-0.114904393752636</v>
      </c>
      <c r="BZ916">
        <v>0.129744819911498</v>
      </c>
      <c r="CA916">
        <v>28.9299127728627</v>
      </c>
      <c r="CB916">
        <v>0.128829503735817</v>
      </c>
      <c r="CC916">
        <v>0.89913393741678704</v>
      </c>
      <c r="CD916">
        <v>0.96289657750289603</v>
      </c>
      <c r="CE916">
        <v>-6.8487017470084197</v>
      </c>
      <c r="CF916">
        <v>0</v>
      </c>
      <c r="CG916">
        <v>0</v>
      </c>
    </row>
    <row r="917" spans="1:85" x14ac:dyDescent="0.2">
      <c r="A917" t="s">
        <v>3189</v>
      </c>
      <c r="B917" t="s">
        <v>3190</v>
      </c>
      <c r="C917" t="s">
        <v>3191</v>
      </c>
      <c r="D917" t="s">
        <v>3189</v>
      </c>
      <c r="E917">
        <v>29.4963265522486</v>
      </c>
      <c r="F917">
        <v>29.457110822712</v>
      </c>
      <c r="G917">
        <v>29.754892860559</v>
      </c>
      <c r="H917">
        <v>29.504716316134001</v>
      </c>
      <c r="I917">
        <v>29.891967258625002</v>
      </c>
      <c r="J917">
        <v>29.701077495587501</v>
      </c>
      <c r="K917">
        <v>29.856694559232</v>
      </c>
      <c r="L917">
        <v>29.783471378081799</v>
      </c>
      <c r="M917">
        <v>30.050693011507601</v>
      </c>
      <c r="N917">
        <v>30.2704564715273</v>
      </c>
      <c r="O917">
        <v>29.314858936670401</v>
      </c>
      <c r="P917">
        <v>29.821520442794998</v>
      </c>
      <c r="Q917">
        <v>31.201507406550501</v>
      </c>
      <c r="R917">
        <v>30.126610795549599</v>
      </c>
      <c r="S917">
        <v>29.904032622278201</v>
      </c>
      <c r="T917">
        <v>29.380901075704401</v>
      </c>
      <c r="U917">
        <v>29.8807560894057</v>
      </c>
      <c r="V917">
        <v>29.392337205380599</v>
      </c>
      <c r="W917">
        <v>30.2957974974635</v>
      </c>
      <c r="X917">
        <v>29.870830125727199</v>
      </c>
      <c r="Y917">
        <v>29.977887867182801</v>
      </c>
      <c r="Z917">
        <v>0.12981027827563801</v>
      </c>
      <c r="AA917">
        <v>-0.470655487303482</v>
      </c>
      <c r="AB917">
        <v>0.73027604385475797</v>
      </c>
      <c r="AC917">
        <v>29.8540212757582</v>
      </c>
      <c r="AD917">
        <v>0.45912782616457798</v>
      </c>
      <c r="AE917">
        <v>0.65245603861946599</v>
      </c>
      <c r="AF917">
        <v>0.99978985701045497</v>
      </c>
      <c r="AG917">
        <v>-4.8438366353215603</v>
      </c>
      <c r="AH917">
        <v>0</v>
      </c>
      <c r="AI917">
        <v>0</v>
      </c>
      <c r="AJ917">
        <v>0.32750957110061002</v>
      </c>
      <c r="AK917">
        <v>-0.27295619447850999</v>
      </c>
      <c r="AL917">
        <v>0.92797533667972898</v>
      </c>
      <c r="AM917">
        <v>29.8540212757582</v>
      </c>
      <c r="AN917">
        <v>1.1583732769467201</v>
      </c>
      <c r="AO917">
        <v>0.26408665578819401</v>
      </c>
      <c r="AP917">
        <v>0.40236957899784898</v>
      </c>
      <c r="AQ917">
        <v>-6.4741817168968598</v>
      </c>
      <c r="AR917">
        <v>0</v>
      </c>
      <c r="AS917">
        <v>0</v>
      </c>
      <c r="AT917">
        <v>0.232835205157709</v>
      </c>
      <c r="AU917">
        <v>-0.36763056042141001</v>
      </c>
      <c r="AV917">
        <v>0.83330097073682896</v>
      </c>
      <c r="AW917">
        <v>29.8540212757582</v>
      </c>
      <c r="AX917">
        <v>0.82351816064710603</v>
      </c>
      <c r="AY917">
        <v>0.42258819712469697</v>
      </c>
      <c r="AZ917">
        <v>0.65473729762306998</v>
      </c>
      <c r="BA917">
        <v>-5.4054026424280197</v>
      </c>
      <c r="BB917">
        <v>0</v>
      </c>
      <c r="BC917">
        <v>0</v>
      </c>
      <c r="BD917">
        <v>0.84127352961957103</v>
      </c>
      <c r="BE917">
        <v>0.24080776404045101</v>
      </c>
      <c r="BF917">
        <v>1.44173929519869</v>
      </c>
      <c r="BG917">
        <v>29.8540212757582</v>
      </c>
      <c r="BH917">
        <v>2.9755123553765901</v>
      </c>
      <c r="BI917">
        <v>9.0939085462328102E-3</v>
      </c>
      <c r="BJ917">
        <v>4.6166097428322297E-2</v>
      </c>
      <c r="BK917">
        <v>-3.3514038904118899</v>
      </c>
      <c r="BL917">
        <v>0</v>
      </c>
      <c r="BM917">
        <v>0</v>
      </c>
      <c r="BN917">
        <v>-1.8111955009626299E-2</v>
      </c>
      <c r="BO917">
        <v>-0.61857772058874605</v>
      </c>
      <c r="BP917">
        <v>0.58235381056949298</v>
      </c>
      <c r="BQ917">
        <v>29.8540212757582</v>
      </c>
      <c r="BR917">
        <v>-6.4060432206322196E-2</v>
      </c>
      <c r="BS917">
        <v>0.94973335559348204</v>
      </c>
      <c r="BT917">
        <v>0.98483186383457</v>
      </c>
      <c r="BU917">
        <v>-6.8325505417754</v>
      </c>
      <c r="BV917">
        <v>0</v>
      </c>
      <c r="BW917">
        <v>0</v>
      </c>
      <c r="BX917" s="16">
        <v>0.47872841828464302</v>
      </c>
      <c r="BY917">
        <v>-0.12173734729447699</v>
      </c>
      <c r="BZ917">
        <v>1.07919418386376</v>
      </c>
      <c r="CA917">
        <v>29.8540212757582</v>
      </c>
      <c r="CB917">
        <v>1.6932213760725401</v>
      </c>
      <c r="CC917">
        <v>0.110223265643076</v>
      </c>
      <c r="CD917">
        <v>0.30795399511051602</v>
      </c>
      <c r="CE917">
        <v>-5.4735322385704803</v>
      </c>
      <c r="CF917">
        <v>0</v>
      </c>
      <c r="CG917">
        <v>0</v>
      </c>
    </row>
    <row r="918" spans="1:85" x14ac:dyDescent="0.2">
      <c r="A918" t="s">
        <v>153</v>
      </c>
      <c r="B918" t="s">
        <v>154</v>
      </c>
      <c r="C918" t="s">
        <v>155</v>
      </c>
      <c r="D918" t="s">
        <v>153</v>
      </c>
      <c r="E918">
        <v>27.6481957379387</v>
      </c>
      <c r="F918">
        <v>27.610998560554801</v>
      </c>
      <c r="G918">
        <v>27.944839886226799</v>
      </c>
      <c r="H918">
        <v>27.703153870294798</v>
      </c>
      <c r="I918">
        <v>28.6752599566912</v>
      </c>
      <c r="J918">
        <v>28.2395395537295</v>
      </c>
      <c r="K918">
        <v>27.943644380591699</v>
      </c>
      <c r="L918">
        <v>27.724919801383098</v>
      </c>
      <c r="M918">
        <v>28.519588313357801</v>
      </c>
      <c r="N918">
        <v>29.847455065848798</v>
      </c>
      <c r="O918">
        <v>27.899503040108399</v>
      </c>
      <c r="P918">
        <v>28.659715478366198</v>
      </c>
      <c r="Q918">
        <v>29.597192258320799</v>
      </c>
      <c r="R918">
        <v>28.017748803990202</v>
      </c>
      <c r="S918">
        <v>27.589681208146899</v>
      </c>
      <c r="T918">
        <v>27.3943622360818</v>
      </c>
      <c r="U918">
        <v>28.231885137554599</v>
      </c>
      <c r="V918">
        <v>27.847108826007901</v>
      </c>
      <c r="W918">
        <v>28.108446207903299</v>
      </c>
      <c r="X918">
        <v>26.8481053003899</v>
      </c>
      <c r="Y918">
        <v>27.380738838798202</v>
      </c>
      <c r="Z918">
        <v>0.47130639866507501</v>
      </c>
      <c r="AA918">
        <v>-0.62236932632316999</v>
      </c>
      <c r="AB918">
        <v>1.5649821236533199</v>
      </c>
      <c r="AC918">
        <v>28.068194402966</v>
      </c>
      <c r="AD918">
        <v>0.91522431365442103</v>
      </c>
      <c r="AE918">
        <v>0.37396331421539197</v>
      </c>
      <c r="AF918">
        <v>0.99978985701045497</v>
      </c>
      <c r="AG918">
        <v>-4.7013479288761397</v>
      </c>
      <c r="AH918">
        <v>0</v>
      </c>
      <c r="AI918">
        <v>0</v>
      </c>
      <c r="AJ918">
        <v>0.32803943687077097</v>
      </c>
      <c r="AK918">
        <v>-0.76563628811747297</v>
      </c>
      <c r="AL918">
        <v>1.42171516185902</v>
      </c>
      <c r="AM918">
        <v>28.068194402966</v>
      </c>
      <c r="AN918">
        <v>0.63701589732709496</v>
      </c>
      <c r="AO918">
        <v>0.53332447994427901</v>
      </c>
      <c r="AP918">
        <v>0.68048781237810096</v>
      </c>
      <c r="AQ918">
        <v>-6.9429255688100104</v>
      </c>
      <c r="AR918">
        <v>0</v>
      </c>
      <c r="AS918">
        <v>0</v>
      </c>
      <c r="AT918">
        <v>1.0675464665343699</v>
      </c>
      <c r="AU918">
        <v>-2.6129258453877698E-2</v>
      </c>
      <c r="AV918">
        <v>2.1612221915226102</v>
      </c>
      <c r="AW918">
        <v>28.068194402966</v>
      </c>
      <c r="AX918">
        <v>2.07305583988567</v>
      </c>
      <c r="AY918">
        <v>5.5059454565367802E-2</v>
      </c>
      <c r="AZ918">
        <v>0.60339247010168595</v>
      </c>
      <c r="BA918">
        <v>-3.9380186061390199</v>
      </c>
      <c r="BB918">
        <v>0</v>
      </c>
      <c r="BC918">
        <v>0</v>
      </c>
      <c r="BD918">
        <v>0.66686269524587205</v>
      </c>
      <c r="BE918">
        <v>-0.42681302974237301</v>
      </c>
      <c r="BF918">
        <v>1.7605384202341201</v>
      </c>
      <c r="BG918">
        <v>28.068194402966</v>
      </c>
      <c r="BH918">
        <v>1.2949727699153499</v>
      </c>
      <c r="BI918">
        <v>0.214112111436288</v>
      </c>
      <c r="BJ918">
        <v>0.35960831487367301</v>
      </c>
      <c r="BK918">
        <v>-6.2082923766343896</v>
      </c>
      <c r="BL918">
        <v>0</v>
      </c>
      <c r="BM918">
        <v>0</v>
      </c>
      <c r="BN918">
        <v>8.9774004974664506E-2</v>
      </c>
      <c r="BO918">
        <v>-1.00390172001358</v>
      </c>
      <c r="BP918">
        <v>1.1834497299629101</v>
      </c>
      <c r="BQ918">
        <v>28.068194402966</v>
      </c>
      <c r="BR918">
        <v>0.174331077022644</v>
      </c>
      <c r="BS918">
        <v>0.86384087306574198</v>
      </c>
      <c r="BT918">
        <v>0.96290031630412098</v>
      </c>
      <c r="BU918">
        <v>-6.81874074928926</v>
      </c>
      <c r="BV918">
        <v>0</v>
      </c>
      <c r="BW918">
        <v>0</v>
      </c>
      <c r="BX918" s="16">
        <v>-0.28891461254295703</v>
      </c>
      <c r="BY918">
        <v>-1.3825903375312001</v>
      </c>
      <c r="BZ918">
        <v>0.80476111244528803</v>
      </c>
      <c r="CA918">
        <v>28.068194402966</v>
      </c>
      <c r="CB918">
        <v>-0.56103986433943398</v>
      </c>
      <c r="CC918">
        <v>0.58271640085116905</v>
      </c>
      <c r="CD918">
        <v>0.83655916512087203</v>
      </c>
      <c r="CE918">
        <v>-6.6934657714783903</v>
      </c>
      <c r="CF918">
        <v>0</v>
      </c>
      <c r="CG918">
        <v>0</v>
      </c>
    </row>
    <row r="919" spans="1:85" x14ac:dyDescent="0.2">
      <c r="A919" t="s">
        <v>3144</v>
      </c>
      <c r="B919" t="s">
        <v>3145</v>
      </c>
      <c r="C919" t="s">
        <v>3146</v>
      </c>
      <c r="D919" t="s">
        <v>3144</v>
      </c>
      <c r="E919">
        <v>25.980719055984501</v>
      </c>
      <c r="F919">
        <v>25.9411171006908</v>
      </c>
      <c r="G919">
        <v>25.778785717577101</v>
      </c>
      <c r="H919">
        <v>25.905788566160702</v>
      </c>
      <c r="I919">
        <v>25.856191133478902</v>
      </c>
      <c r="J919">
        <v>25.974756185009699</v>
      </c>
      <c r="K919">
        <v>26.313162338601</v>
      </c>
      <c r="L919">
        <v>26.003413703650999</v>
      </c>
      <c r="M919">
        <v>26.3712469544895</v>
      </c>
      <c r="N919">
        <v>26.393409375134901</v>
      </c>
      <c r="O919">
        <v>25.929196937831001</v>
      </c>
      <c r="P919">
        <v>26.114667336236899</v>
      </c>
      <c r="Q919">
        <v>26.760579668195799</v>
      </c>
      <c r="R919">
        <v>25.9798280660107</v>
      </c>
      <c r="S919">
        <v>26.600050708026</v>
      </c>
      <c r="T919">
        <v>26.0068670924028</v>
      </c>
      <c r="U919">
        <v>25.857794035777498</v>
      </c>
      <c r="V919">
        <v>25.234468276154502</v>
      </c>
      <c r="W919">
        <v>26.271276352622099</v>
      </c>
      <c r="X919">
        <v>24.883019821423598</v>
      </c>
      <c r="Y919">
        <v>26.419468300842201</v>
      </c>
      <c r="Z919">
        <v>1.20380034656336E-2</v>
      </c>
      <c r="AA919">
        <v>-0.66141787017047005</v>
      </c>
      <c r="AB919">
        <v>0.68549387710173704</v>
      </c>
      <c r="AC919">
        <v>26.027419367919101</v>
      </c>
      <c r="AD919">
        <v>3.7962788440571299E-2</v>
      </c>
      <c r="AE919">
        <v>0.970197474243641</v>
      </c>
      <c r="AF919">
        <v>0.99978985701045497</v>
      </c>
      <c r="AG919">
        <v>-4.8933948900258404</v>
      </c>
      <c r="AH919">
        <v>0</v>
      </c>
      <c r="AI919">
        <v>0</v>
      </c>
      <c r="AJ919">
        <v>0.329067040829706</v>
      </c>
      <c r="AK919">
        <v>-0.34438883280639798</v>
      </c>
      <c r="AL919">
        <v>1.0025229144658101</v>
      </c>
      <c r="AM919">
        <v>26.027419367919101</v>
      </c>
      <c r="AN919">
        <v>1.03773873212833</v>
      </c>
      <c r="AO919">
        <v>0.31516329053523501</v>
      </c>
      <c r="AP919">
        <v>0.45852415318113998</v>
      </c>
      <c r="AQ919">
        <v>-6.6041602148143497</v>
      </c>
      <c r="AR919">
        <v>0</v>
      </c>
      <c r="AS919">
        <v>0</v>
      </c>
      <c r="AT919">
        <v>0.24555059165013299</v>
      </c>
      <c r="AU919">
        <v>-0.427905281985971</v>
      </c>
      <c r="AV919">
        <v>0.91900646528623697</v>
      </c>
      <c r="AW919">
        <v>26.027419367919101</v>
      </c>
      <c r="AX919">
        <v>0.77436305687095297</v>
      </c>
      <c r="AY919">
        <v>0.45025929209818499</v>
      </c>
      <c r="AZ919">
        <v>0.67482328577026895</v>
      </c>
      <c r="BA919">
        <v>-5.4411653456086402</v>
      </c>
      <c r="BB919">
        <v>0</v>
      </c>
      <c r="BC919">
        <v>0</v>
      </c>
      <c r="BD919">
        <v>0.54661218932670197</v>
      </c>
      <c r="BE919">
        <v>-0.12684368430940199</v>
      </c>
      <c r="BF919">
        <v>1.22006806296281</v>
      </c>
      <c r="BG919">
        <v>26.027419367919101</v>
      </c>
      <c r="BH919">
        <v>1.7237844266856599</v>
      </c>
      <c r="BI919">
        <v>0.10444356781922901</v>
      </c>
      <c r="BJ919">
        <v>0.24722455636575499</v>
      </c>
      <c r="BK919">
        <v>-5.6135656692091196</v>
      </c>
      <c r="BL919">
        <v>0</v>
      </c>
      <c r="BM919">
        <v>0</v>
      </c>
      <c r="BN919">
        <v>-0.20049748997253</v>
      </c>
      <c r="BO919">
        <v>-0.87395336360863396</v>
      </c>
      <c r="BP919">
        <v>0.47295838366357301</v>
      </c>
      <c r="BQ919">
        <v>26.027419367919101</v>
      </c>
      <c r="BR919">
        <v>-0.63228456582706005</v>
      </c>
      <c r="BS919">
        <v>0.53633134648453296</v>
      </c>
      <c r="BT919">
        <v>0.93155021349067302</v>
      </c>
      <c r="BU919">
        <v>-6.6271249894620601</v>
      </c>
      <c r="BV919">
        <v>0</v>
      </c>
      <c r="BW919">
        <v>0</v>
      </c>
      <c r="BX919" s="16">
        <v>-4.2285799788167801E-2</v>
      </c>
      <c r="BY919">
        <v>-0.71574167342427197</v>
      </c>
      <c r="BZ919">
        <v>0.631170073847936</v>
      </c>
      <c r="CA919">
        <v>26.027419367919101</v>
      </c>
      <c r="CB919">
        <v>-0.133351587410769</v>
      </c>
      <c r="CC919">
        <v>0.89561528618411501</v>
      </c>
      <c r="CD919">
        <v>0.96163121869276302</v>
      </c>
      <c r="CE919">
        <v>-6.8480785871441103</v>
      </c>
      <c r="CF919">
        <v>0</v>
      </c>
      <c r="CG919">
        <v>0</v>
      </c>
    </row>
    <row r="920" spans="1:85" x14ac:dyDescent="0.2">
      <c r="A920" t="s">
        <v>2286</v>
      </c>
      <c r="B920" t="s">
        <v>2287</v>
      </c>
      <c r="C920" t="s">
        <v>2288</v>
      </c>
      <c r="D920" t="s">
        <v>2286</v>
      </c>
      <c r="E920">
        <v>28.0456069532854</v>
      </c>
      <c r="F920">
        <v>28.090376816658601</v>
      </c>
      <c r="G920">
        <v>28.064676120420401</v>
      </c>
      <c r="H920">
        <v>28.1042495118594</v>
      </c>
      <c r="I920">
        <v>28.179846836572999</v>
      </c>
      <c r="J920">
        <v>28.175356996604702</v>
      </c>
      <c r="K920">
        <v>28.283193257614801</v>
      </c>
      <c r="L920">
        <v>28.352207649836799</v>
      </c>
      <c r="M920">
        <v>28.553481070436401</v>
      </c>
      <c r="N920">
        <v>28.468911439349998</v>
      </c>
      <c r="O920">
        <v>28.109477607119601</v>
      </c>
      <c r="P920">
        <v>28.200090009265299</v>
      </c>
      <c r="Q920">
        <v>28.454456594524999</v>
      </c>
      <c r="R920">
        <v>28.220210289150199</v>
      </c>
      <c r="S920">
        <v>28.089112722108499</v>
      </c>
      <c r="T920">
        <v>28.1420939305603</v>
      </c>
      <c r="U920">
        <v>28.217239233101601</v>
      </c>
      <c r="V920">
        <v>28.295946662805999</v>
      </c>
      <c r="W920">
        <v>27.590833655763401</v>
      </c>
      <c r="X920">
        <v>27.679569018683399</v>
      </c>
      <c r="Y920">
        <v>27.670320399331501</v>
      </c>
      <c r="Z920">
        <v>8.6264484890907794E-2</v>
      </c>
      <c r="AA920">
        <v>-0.12364778954203</v>
      </c>
      <c r="AB920">
        <v>0.29617675932384602</v>
      </c>
      <c r="AC920">
        <v>28.142250322621599</v>
      </c>
      <c r="AD920">
        <v>0.872784419346049</v>
      </c>
      <c r="AE920">
        <v>0.39597701076248798</v>
      </c>
      <c r="AF920">
        <v>0.99978985701045497</v>
      </c>
      <c r="AG920">
        <v>-4.7181445325308298</v>
      </c>
      <c r="AH920">
        <v>0</v>
      </c>
      <c r="AI920">
        <v>0</v>
      </c>
      <c r="AJ920">
        <v>0.329407362507876</v>
      </c>
      <c r="AK920">
        <v>0.119495088074938</v>
      </c>
      <c r="AL920">
        <v>0.53931963694081397</v>
      </c>
      <c r="AM920">
        <v>28.142250322621599</v>
      </c>
      <c r="AN920">
        <v>3.3327923302194602</v>
      </c>
      <c r="AO920">
        <v>4.3261717576894799E-3</v>
      </c>
      <c r="AP920">
        <v>1.5522836739532701E-2</v>
      </c>
      <c r="AQ920">
        <v>-2.7250721749328601</v>
      </c>
      <c r="AR920">
        <v>0</v>
      </c>
      <c r="AS920">
        <v>0</v>
      </c>
      <c r="AT920">
        <v>0.19260638845684899</v>
      </c>
      <c r="AU920">
        <v>-1.73058859760894E-2</v>
      </c>
      <c r="AV920">
        <v>0.40251866288978599</v>
      </c>
      <c r="AW920">
        <v>28.142250322621599</v>
      </c>
      <c r="AX920">
        <v>1.94870293521417</v>
      </c>
      <c r="AY920">
        <v>6.9494098853303501E-2</v>
      </c>
      <c r="AZ920">
        <v>0.60339247010168595</v>
      </c>
      <c r="BA920">
        <v>-4.1221284017538604</v>
      </c>
      <c r="BB920">
        <v>0</v>
      </c>
      <c r="BC920">
        <v>0</v>
      </c>
      <c r="BD920">
        <v>0.18770657180644401</v>
      </c>
      <c r="BE920">
        <v>-2.22057026264935E-2</v>
      </c>
      <c r="BF920">
        <v>0.39761884623938198</v>
      </c>
      <c r="BG920">
        <v>28.142250322621599</v>
      </c>
      <c r="BH920">
        <v>1.8991288418252901</v>
      </c>
      <c r="BI920">
        <v>7.6143853749080004E-2</v>
      </c>
      <c r="BJ920">
        <v>0.20413397196101701</v>
      </c>
      <c r="BK920">
        <v>-5.3367987434261304</v>
      </c>
      <c r="BL920">
        <v>0</v>
      </c>
      <c r="BM920">
        <v>0</v>
      </c>
      <c r="BN920">
        <v>0.151539978701177</v>
      </c>
      <c r="BO920">
        <v>-5.8372295731761302E-2</v>
      </c>
      <c r="BP920">
        <v>0.361452253134115</v>
      </c>
      <c r="BQ920">
        <v>28.142250322621599</v>
      </c>
      <c r="BR920">
        <v>1.5332118714402601</v>
      </c>
      <c r="BS920">
        <v>0.14519221162909801</v>
      </c>
      <c r="BT920">
        <v>0.51381743985556105</v>
      </c>
      <c r="BU920">
        <v>-5.6838656269641401</v>
      </c>
      <c r="BV920">
        <v>0</v>
      </c>
      <c r="BW920">
        <v>0</v>
      </c>
      <c r="BX920" s="16">
        <v>-0.41997893886202298</v>
      </c>
      <c r="BY920">
        <v>-0.62989121329496101</v>
      </c>
      <c r="BZ920">
        <v>-0.210066664429085</v>
      </c>
      <c r="CA920">
        <v>28.142250322621599</v>
      </c>
      <c r="CB920">
        <v>-4.2491539218695902</v>
      </c>
      <c r="CC920">
        <v>6.41068648495347E-4</v>
      </c>
      <c r="CD920">
        <v>9.6809480715816295E-3</v>
      </c>
      <c r="CE920">
        <v>-0.57434710444254999</v>
      </c>
      <c r="CF920">
        <v>0</v>
      </c>
      <c r="CG920">
        <v>0</v>
      </c>
    </row>
    <row r="921" spans="1:85" x14ac:dyDescent="0.2">
      <c r="A921" t="s">
        <v>3297</v>
      </c>
      <c r="B921" t="s">
        <v>3298</v>
      </c>
      <c r="C921" t="s">
        <v>3299</v>
      </c>
      <c r="D921" t="s">
        <v>3297</v>
      </c>
      <c r="E921">
        <v>33.124763898860401</v>
      </c>
      <c r="F921">
        <v>32.884327577359301</v>
      </c>
      <c r="G921">
        <v>33.0494269011282</v>
      </c>
      <c r="H921">
        <v>32.987014340041497</v>
      </c>
      <c r="I921">
        <v>33.062643292452499</v>
      </c>
      <c r="J921">
        <v>33.158160718307897</v>
      </c>
      <c r="K921">
        <v>33.353121116027197</v>
      </c>
      <c r="L921">
        <v>33.436589839385498</v>
      </c>
      <c r="M921">
        <v>33.265610607122902</v>
      </c>
      <c r="N921">
        <v>33.307545204901302</v>
      </c>
      <c r="O921">
        <v>33.162515314323699</v>
      </c>
      <c r="P921">
        <v>33.1107805179549</v>
      </c>
      <c r="Q921">
        <v>32.6283225522142</v>
      </c>
      <c r="R921">
        <v>32.968314447964197</v>
      </c>
      <c r="S921">
        <v>33.003321790142401</v>
      </c>
      <c r="T921">
        <v>32.942585428299502</v>
      </c>
      <c r="U921">
        <v>33.051899137773901</v>
      </c>
      <c r="V921">
        <v>32.835733666644003</v>
      </c>
      <c r="W921">
        <v>32.982317449997097</v>
      </c>
      <c r="X921">
        <v>32.710251333341901</v>
      </c>
      <c r="Y921">
        <v>32.8795564888201</v>
      </c>
      <c r="Z921">
        <v>4.9766657817997398E-2</v>
      </c>
      <c r="AA921">
        <v>-0.17270932140644499</v>
      </c>
      <c r="AB921">
        <v>0.27224263704244001</v>
      </c>
      <c r="AC921">
        <v>33.043085791574399</v>
      </c>
      <c r="AD921">
        <v>0.4750815169398</v>
      </c>
      <c r="AE921">
        <v>0.64129241620392097</v>
      </c>
      <c r="AF921">
        <v>0.99978985701045497</v>
      </c>
      <c r="AG921">
        <v>-4.8403473349386701</v>
      </c>
      <c r="AH921">
        <v>0</v>
      </c>
      <c r="AI921">
        <v>0</v>
      </c>
      <c r="AJ921">
        <v>0.33226772839589802</v>
      </c>
      <c r="AK921">
        <v>0.109791749171455</v>
      </c>
      <c r="AL921">
        <v>0.55474370762034098</v>
      </c>
      <c r="AM921">
        <v>33.043085791574399</v>
      </c>
      <c r="AN921">
        <v>3.1718878332910498</v>
      </c>
      <c r="AO921">
        <v>6.0508739295735301E-3</v>
      </c>
      <c r="AP921">
        <v>1.99411397734288E-2</v>
      </c>
      <c r="AQ921">
        <v>-3.0539119809392199</v>
      </c>
      <c r="AR921">
        <v>0</v>
      </c>
      <c r="AS921">
        <v>0</v>
      </c>
      <c r="AT921">
        <v>0.17410755327733801</v>
      </c>
      <c r="AU921">
        <v>-4.8368425947104901E-2</v>
      </c>
      <c r="AV921">
        <v>0.39658353250178102</v>
      </c>
      <c r="AW921">
        <v>33.043085791574399</v>
      </c>
      <c r="AX921">
        <v>1.66206219481675</v>
      </c>
      <c r="AY921">
        <v>0.11639913904747499</v>
      </c>
      <c r="AZ921">
        <v>0.60339247010168595</v>
      </c>
      <c r="BA921">
        <v>-4.5206867953428098</v>
      </c>
      <c r="BB921">
        <v>0</v>
      </c>
      <c r="BC921">
        <v>0</v>
      </c>
      <c r="BD921">
        <v>-0.15285319567570399</v>
      </c>
      <c r="BE921">
        <v>-0.375329174900146</v>
      </c>
      <c r="BF921">
        <v>6.9622783548739298E-2</v>
      </c>
      <c r="BG921">
        <v>33.043085791574399</v>
      </c>
      <c r="BH921">
        <v>-1.4591642528272799</v>
      </c>
      <c r="BI921">
        <v>0.164302997643274</v>
      </c>
      <c r="BJ921">
        <v>0.29993662740820198</v>
      </c>
      <c r="BK921">
        <v>-5.9955871875798898</v>
      </c>
      <c r="BL921">
        <v>0</v>
      </c>
      <c r="BM921">
        <v>0</v>
      </c>
      <c r="BN921">
        <v>-7.6100048210165E-2</v>
      </c>
      <c r="BO921">
        <v>-0.29857602743460798</v>
      </c>
      <c r="BP921">
        <v>0.14637593101427801</v>
      </c>
      <c r="BQ921">
        <v>33.043085791574399</v>
      </c>
      <c r="BR921">
        <v>-0.726464824603966</v>
      </c>
      <c r="BS921">
        <v>0.47828145689381102</v>
      </c>
      <c r="BT921">
        <v>0.89201582088354503</v>
      </c>
      <c r="BU921">
        <v>-6.5617832243718004</v>
      </c>
      <c r="BV921">
        <v>0</v>
      </c>
      <c r="BW921">
        <v>0</v>
      </c>
      <c r="BX921" s="16">
        <v>-0.162131035062934</v>
      </c>
      <c r="BY921">
        <v>-0.38460701428737698</v>
      </c>
      <c r="BZ921">
        <v>6.0344944161508499E-2</v>
      </c>
      <c r="CA921">
        <v>33.043085791574399</v>
      </c>
      <c r="CB921">
        <v>-1.54773218572181</v>
      </c>
      <c r="CC921">
        <v>0.141672165761867</v>
      </c>
      <c r="CD921">
        <v>0.368034241183616</v>
      </c>
      <c r="CE921">
        <v>-5.6855520442058998</v>
      </c>
      <c r="CF921">
        <v>0</v>
      </c>
      <c r="CG921">
        <v>0</v>
      </c>
    </row>
    <row r="922" spans="1:85" x14ac:dyDescent="0.2">
      <c r="A922" t="s">
        <v>2283</v>
      </c>
      <c r="B922" t="s">
        <v>2284</v>
      </c>
      <c r="C922" t="s">
        <v>2285</v>
      </c>
      <c r="D922" t="s">
        <v>2283</v>
      </c>
      <c r="E922">
        <v>27.485450599467399</v>
      </c>
      <c r="F922">
        <v>27.628999225395901</v>
      </c>
      <c r="G922">
        <v>27.578857730069299</v>
      </c>
      <c r="H922">
        <v>27.601904713781799</v>
      </c>
      <c r="I922">
        <v>27.578179043753401</v>
      </c>
      <c r="J922">
        <v>27.5195302506933</v>
      </c>
      <c r="K922">
        <v>27.908017364406302</v>
      </c>
      <c r="L922">
        <v>27.821362486405299</v>
      </c>
      <c r="M922">
        <v>27.964523264884502</v>
      </c>
      <c r="N922">
        <v>27.5398396429296</v>
      </c>
      <c r="O922">
        <v>27.569379067276799</v>
      </c>
      <c r="P922">
        <v>27.5130063584242</v>
      </c>
      <c r="Q922">
        <v>27.738326081502201</v>
      </c>
      <c r="R922">
        <v>27.8564978932047</v>
      </c>
      <c r="S922">
        <v>27.5598541585947</v>
      </c>
      <c r="T922">
        <v>27.669602162279599</v>
      </c>
      <c r="U922">
        <v>27.476649156336901</v>
      </c>
      <c r="V922">
        <v>27.521917882850499</v>
      </c>
      <c r="W922">
        <v>27.7568139000036</v>
      </c>
      <c r="X922">
        <v>27.593716922917299</v>
      </c>
      <c r="Y922">
        <v>27.890283083812101</v>
      </c>
      <c r="Z922">
        <v>2.1021510986329898E-3</v>
      </c>
      <c r="AA922">
        <v>-0.17625361243884599</v>
      </c>
      <c r="AB922">
        <v>0.18045791463611199</v>
      </c>
      <c r="AC922">
        <v>27.655843380428099</v>
      </c>
      <c r="AD922">
        <v>2.50316551288365E-2</v>
      </c>
      <c r="AE922">
        <v>0.98034616740823799</v>
      </c>
      <c r="AF922">
        <v>0.99978985701045497</v>
      </c>
      <c r="AG922">
        <v>-4.8935897236748298</v>
      </c>
      <c r="AH922">
        <v>0</v>
      </c>
      <c r="AI922">
        <v>0</v>
      </c>
      <c r="AJ922">
        <v>0.33353185358783199</v>
      </c>
      <c r="AK922">
        <v>0.15517609005035299</v>
      </c>
      <c r="AL922">
        <v>0.51188761712531194</v>
      </c>
      <c r="AM922">
        <v>27.655843380428099</v>
      </c>
      <c r="AN922">
        <v>3.9715767048911998</v>
      </c>
      <c r="AO922">
        <v>1.1394466096971299E-3</v>
      </c>
      <c r="AP922">
        <v>5.30999923972138E-3</v>
      </c>
      <c r="AQ922">
        <v>-1.40178561004355</v>
      </c>
      <c r="AR922">
        <v>0</v>
      </c>
      <c r="AS922">
        <v>0</v>
      </c>
      <c r="AT922">
        <v>-2.3694162100667899E-2</v>
      </c>
      <c r="AU922">
        <v>-0.202049925638147</v>
      </c>
      <c r="AV922">
        <v>0.15466160143681101</v>
      </c>
      <c r="AW922">
        <v>27.655843380428099</v>
      </c>
      <c r="AX922">
        <v>-0.28214151430711099</v>
      </c>
      <c r="AY922">
        <v>0.78153268350167204</v>
      </c>
      <c r="AZ922">
        <v>0.88586404454641299</v>
      </c>
      <c r="BA922">
        <v>-5.6828883955723803</v>
      </c>
      <c r="BB922">
        <v>0</v>
      </c>
      <c r="BC922">
        <v>0</v>
      </c>
      <c r="BD922">
        <v>0.15379019278966799</v>
      </c>
      <c r="BE922">
        <v>-2.4565570747811599E-2</v>
      </c>
      <c r="BF922">
        <v>0.332145956327147</v>
      </c>
      <c r="BG922">
        <v>27.655843380428099</v>
      </c>
      <c r="BH922">
        <v>1.83127800404625</v>
      </c>
      <c r="BI922">
        <v>8.6166575544835103E-2</v>
      </c>
      <c r="BJ922">
        <v>0.21965112099356501</v>
      </c>
      <c r="BK922">
        <v>-5.4459532591935602</v>
      </c>
      <c r="BL922">
        <v>0</v>
      </c>
      <c r="BM922">
        <v>0</v>
      </c>
      <c r="BN922">
        <v>-8.3794511552E-3</v>
      </c>
      <c r="BO922">
        <v>-0.18673521469267901</v>
      </c>
      <c r="BP922">
        <v>0.169976312382279</v>
      </c>
      <c r="BQ922">
        <v>27.655843380428099</v>
      </c>
      <c r="BR922">
        <v>-9.9779474283412495E-2</v>
      </c>
      <c r="BS922">
        <v>0.92178660394305301</v>
      </c>
      <c r="BT922">
        <v>0.97544288142245095</v>
      </c>
      <c r="BU922">
        <v>-6.8294741443145401</v>
      </c>
      <c r="BV922">
        <v>0</v>
      </c>
      <c r="BW922">
        <v>0</v>
      </c>
      <c r="BX922" s="16">
        <v>0.18250211726680399</v>
      </c>
      <c r="BY922">
        <v>4.1463537293245402E-3</v>
      </c>
      <c r="BZ922">
        <v>0.36085788080428299</v>
      </c>
      <c r="CA922">
        <v>27.655843380428099</v>
      </c>
      <c r="CB922">
        <v>2.17316921827164</v>
      </c>
      <c r="CC922">
        <v>4.5490615857077803E-2</v>
      </c>
      <c r="CD922">
        <v>0.173943284350942</v>
      </c>
      <c r="CE922">
        <v>-4.6891441222283001</v>
      </c>
      <c r="CF922">
        <v>0</v>
      </c>
      <c r="CG922">
        <v>0</v>
      </c>
    </row>
    <row r="923" spans="1:85" x14ac:dyDescent="0.2">
      <c r="A923" t="s">
        <v>3525</v>
      </c>
      <c r="B923" t="s">
        <v>3526</v>
      </c>
      <c r="C923" t="s">
        <v>3527</v>
      </c>
      <c r="D923" t="s">
        <v>3525</v>
      </c>
      <c r="E923">
        <v>31.465767915294801</v>
      </c>
      <c r="F923">
        <v>31.508806626699599</v>
      </c>
      <c r="G923">
        <v>31.4306344394635</v>
      </c>
      <c r="H923">
        <v>31.467437255003102</v>
      </c>
      <c r="I923">
        <v>31.4622555361092</v>
      </c>
      <c r="J923">
        <v>31.438561778550699</v>
      </c>
      <c r="K923">
        <v>31.7977704961122</v>
      </c>
      <c r="L923">
        <v>31.905094307381798</v>
      </c>
      <c r="M923">
        <v>31.712487761126901</v>
      </c>
      <c r="N923">
        <v>31.352009852018899</v>
      </c>
      <c r="O923">
        <v>31.4892081580373</v>
      </c>
      <c r="P923">
        <v>31.407175858957199</v>
      </c>
      <c r="Q923">
        <v>31.3537036136489</v>
      </c>
      <c r="R923">
        <v>31.428726078824202</v>
      </c>
      <c r="S923">
        <v>31.611256282847201</v>
      </c>
      <c r="T923">
        <v>31.302160612014099</v>
      </c>
      <c r="U923">
        <v>31.294808236459101</v>
      </c>
      <c r="V923">
        <v>31.2905460503966</v>
      </c>
      <c r="W923">
        <v>31.3056454939147</v>
      </c>
      <c r="X923">
        <v>31.572675689667999</v>
      </c>
      <c r="Y923">
        <v>31.4723054412461</v>
      </c>
      <c r="Z923">
        <v>-1.2318137264959001E-2</v>
      </c>
      <c r="AA923">
        <v>-0.17248390911961001</v>
      </c>
      <c r="AB923">
        <v>0.147847634589692</v>
      </c>
      <c r="AC923">
        <v>31.479477975417801</v>
      </c>
      <c r="AD923">
        <v>-0.16333833113599799</v>
      </c>
      <c r="AE923">
        <v>0.87234305650057997</v>
      </c>
      <c r="AF923">
        <v>0.99978985701045497</v>
      </c>
      <c r="AG923">
        <v>-4.8873661851553702</v>
      </c>
      <c r="AH923">
        <v>0</v>
      </c>
      <c r="AI923">
        <v>0</v>
      </c>
      <c r="AJ923">
        <v>0.33671452772100702</v>
      </c>
      <c r="AK923">
        <v>0.17654875586635599</v>
      </c>
      <c r="AL923">
        <v>0.49688029957565899</v>
      </c>
      <c r="AM923">
        <v>31.479477975417801</v>
      </c>
      <c r="AN923">
        <v>4.4648300180618303</v>
      </c>
      <c r="AO923">
        <v>4.1161455353823498E-4</v>
      </c>
      <c r="AP923">
        <v>2.2946549643509998E-3</v>
      </c>
      <c r="AQ923">
        <v>-0.37970259541717399</v>
      </c>
      <c r="AR923">
        <v>0</v>
      </c>
      <c r="AS923">
        <v>0</v>
      </c>
      <c r="AT923">
        <v>-5.2271704148157697E-2</v>
      </c>
      <c r="AU923">
        <v>-0.21243747600280899</v>
      </c>
      <c r="AV923">
        <v>0.107894067706494</v>
      </c>
      <c r="AW923">
        <v>31.479477975417801</v>
      </c>
      <c r="AX923">
        <v>-0.69312207986855201</v>
      </c>
      <c r="AY923">
        <v>0.49839280639581302</v>
      </c>
      <c r="AZ923">
        <v>0.69879187417904398</v>
      </c>
      <c r="BA923">
        <v>-5.4958165845528502</v>
      </c>
      <c r="BB923">
        <v>0</v>
      </c>
      <c r="BC923">
        <v>0</v>
      </c>
      <c r="BD923">
        <v>-3.84100204585636E-3</v>
      </c>
      <c r="BE923">
        <v>-0.164006773900508</v>
      </c>
      <c r="BF923">
        <v>0.15632476980879501</v>
      </c>
      <c r="BG923">
        <v>31.479477975417801</v>
      </c>
      <c r="BH923">
        <v>-5.0931634431841101E-2</v>
      </c>
      <c r="BI923">
        <v>0.96002450656609895</v>
      </c>
      <c r="BJ923">
        <v>0.97142428866272801</v>
      </c>
      <c r="BK923">
        <v>-7.0477592340167696</v>
      </c>
      <c r="BL923">
        <v>0</v>
      </c>
      <c r="BM923">
        <v>0</v>
      </c>
      <c r="BN923">
        <v>-0.17256469419602599</v>
      </c>
      <c r="BO923">
        <v>-0.33273046605067802</v>
      </c>
      <c r="BP923">
        <v>-1.23989223413749E-2</v>
      </c>
      <c r="BQ923">
        <v>31.479477975417801</v>
      </c>
      <c r="BR923">
        <v>-2.2882054775565601</v>
      </c>
      <c r="BS923">
        <v>3.6404861694223203E-2</v>
      </c>
      <c r="BT923">
        <v>0.234762162168694</v>
      </c>
      <c r="BU923">
        <v>-4.4636542714337804</v>
      </c>
      <c r="BV923">
        <v>0</v>
      </c>
      <c r="BW923">
        <v>0</v>
      </c>
      <c r="BX923" s="16">
        <v>-1.8194118876362401E-2</v>
      </c>
      <c r="BY923">
        <v>-0.17835989073101399</v>
      </c>
      <c r="BZ923">
        <v>0.14197165297828901</v>
      </c>
      <c r="CA923">
        <v>31.479477975417801</v>
      </c>
      <c r="CB923">
        <v>-0.241253766688309</v>
      </c>
      <c r="CC923">
        <v>0.81249135493205904</v>
      </c>
      <c r="CD923">
        <v>0.93112601962915098</v>
      </c>
      <c r="CE923">
        <v>-6.8268617172952997</v>
      </c>
      <c r="CF923">
        <v>0</v>
      </c>
      <c r="CG923">
        <v>0</v>
      </c>
    </row>
    <row r="924" spans="1:85" x14ac:dyDescent="0.2">
      <c r="A924" t="s">
        <v>2934</v>
      </c>
      <c r="B924" t="s">
        <v>2935</v>
      </c>
      <c r="C924" t="s">
        <v>2936</v>
      </c>
      <c r="D924" t="s">
        <v>2934</v>
      </c>
      <c r="E924">
        <v>28.885780947775299</v>
      </c>
      <c r="F924">
        <v>29.120679782999801</v>
      </c>
      <c r="G924">
        <v>29.022170008041002</v>
      </c>
      <c r="H924">
        <v>28.984539561136501</v>
      </c>
      <c r="I924">
        <v>28.7343291042624</v>
      </c>
      <c r="J924">
        <v>28.811824990877401</v>
      </c>
      <c r="K924">
        <v>29.2697438317668</v>
      </c>
      <c r="L924">
        <v>29.514185774369199</v>
      </c>
      <c r="M924">
        <v>29.2635810951829</v>
      </c>
      <c r="N924">
        <v>28.9538710424535</v>
      </c>
      <c r="O924">
        <v>28.986166152870702</v>
      </c>
      <c r="P924">
        <v>28.7423499842408</v>
      </c>
      <c r="Q924">
        <v>28.693505488633502</v>
      </c>
      <c r="R924">
        <v>29.101180072037099</v>
      </c>
      <c r="S924">
        <v>29.036340714543002</v>
      </c>
      <c r="T924">
        <v>28.667694512976698</v>
      </c>
      <c r="U924">
        <v>28.5690764116491</v>
      </c>
      <c r="V924">
        <v>28.758562719674298</v>
      </c>
      <c r="W924">
        <v>28.4722173262927</v>
      </c>
      <c r="X924">
        <v>28.8613111834214</v>
      </c>
      <c r="Y924">
        <v>28.660438730698399</v>
      </c>
      <c r="Z924">
        <v>-0.16597902751325899</v>
      </c>
      <c r="AA924">
        <v>-0.42771936475783001</v>
      </c>
      <c r="AB924">
        <v>9.57613097313115E-2</v>
      </c>
      <c r="AC924">
        <v>28.909978544566801</v>
      </c>
      <c r="AD924">
        <v>-1.3467759231909</v>
      </c>
      <c r="AE924">
        <v>0.197236444230761</v>
      </c>
      <c r="AF924">
        <v>0.99978985701045497</v>
      </c>
      <c r="AG924">
        <v>-4.4955645318963002</v>
      </c>
      <c r="AH924">
        <v>0</v>
      </c>
      <c r="AI924">
        <v>0</v>
      </c>
      <c r="AJ924">
        <v>0.33962665416761001</v>
      </c>
      <c r="AK924">
        <v>7.7886316923039003E-2</v>
      </c>
      <c r="AL924">
        <v>0.60136699141218097</v>
      </c>
      <c r="AM924">
        <v>28.909978544566801</v>
      </c>
      <c r="AN924">
        <v>2.7557758806020201</v>
      </c>
      <c r="AO924">
        <v>1.4283956487145E-2</v>
      </c>
      <c r="AP924">
        <v>4.0670071811847203E-2</v>
      </c>
      <c r="AQ924">
        <v>-3.8856566775952999</v>
      </c>
      <c r="AR924">
        <v>0</v>
      </c>
      <c r="AS924">
        <v>0</v>
      </c>
      <c r="AT924">
        <v>-0.11541451975036</v>
      </c>
      <c r="AU924">
        <v>-0.37715485699493001</v>
      </c>
      <c r="AV924">
        <v>0.146325817494211</v>
      </c>
      <c r="AW924">
        <v>28.909978544566801</v>
      </c>
      <c r="AX924">
        <v>-0.93648877641488404</v>
      </c>
      <c r="AY924">
        <v>0.36325163859994902</v>
      </c>
      <c r="AZ924">
        <v>0.62994690354403404</v>
      </c>
      <c r="BA924">
        <v>-5.3157183995348598</v>
      </c>
      <c r="BB924">
        <v>0</v>
      </c>
      <c r="BC924">
        <v>0</v>
      </c>
      <c r="BD924">
        <v>-6.5868154534154399E-2</v>
      </c>
      <c r="BE924">
        <v>-0.32760849177872498</v>
      </c>
      <c r="BF924">
        <v>0.19587218271041601</v>
      </c>
      <c r="BG924">
        <v>28.909978544566801</v>
      </c>
      <c r="BH924">
        <v>-0.534462973790649</v>
      </c>
      <c r="BI924">
        <v>0.60053373969580004</v>
      </c>
      <c r="BJ924">
        <v>0.71750151956195296</v>
      </c>
      <c r="BK924">
        <v>-6.8996684472772598</v>
      </c>
      <c r="BL924">
        <v>0</v>
      </c>
      <c r="BM924">
        <v>0</v>
      </c>
      <c r="BN924">
        <v>-0.34443236483865602</v>
      </c>
      <c r="BO924">
        <v>-0.60617270208322704</v>
      </c>
      <c r="BP924">
        <v>-8.2692027594085699E-2</v>
      </c>
      <c r="BQ924">
        <v>28.909978544566801</v>
      </c>
      <c r="BR924">
        <v>-2.7947700566889302</v>
      </c>
      <c r="BS924">
        <v>1.31896264630245E-2</v>
      </c>
      <c r="BT924">
        <v>0.132738408032546</v>
      </c>
      <c r="BU924">
        <v>-3.5113353142625301</v>
      </c>
      <c r="BV924">
        <v>0</v>
      </c>
      <c r="BW924">
        <v>0</v>
      </c>
      <c r="BX924" s="16">
        <v>-0.344887832801195</v>
      </c>
      <c r="BY924">
        <v>-0.60662817004576597</v>
      </c>
      <c r="BZ924">
        <v>-8.3147495556624304E-2</v>
      </c>
      <c r="CA924">
        <v>28.909978544566801</v>
      </c>
      <c r="CB924">
        <v>-2.79846578436563</v>
      </c>
      <c r="CC924">
        <v>1.3090227382925399E-2</v>
      </c>
      <c r="CD924">
        <v>8.0778239683171896E-2</v>
      </c>
      <c r="CE924">
        <v>-3.5247618641880001</v>
      </c>
      <c r="CF924">
        <v>0</v>
      </c>
      <c r="CG924">
        <v>0</v>
      </c>
    </row>
    <row r="925" spans="1:85" x14ac:dyDescent="0.2">
      <c r="A925" t="s">
        <v>3573</v>
      </c>
      <c r="B925" t="s">
        <v>3574</v>
      </c>
      <c r="C925" t="s">
        <v>3575</v>
      </c>
      <c r="D925" t="s">
        <v>3573</v>
      </c>
      <c r="E925">
        <v>28.465926076514702</v>
      </c>
      <c r="F925">
        <v>28.381813666928998</v>
      </c>
      <c r="G925">
        <v>28.5053038101798</v>
      </c>
      <c r="H925">
        <v>28.4577914867385</v>
      </c>
      <c r="I925">
        <v>28.342099127063399</v>
      </c>
      <c r="J925">
        <v>28.359664782284</v>
      </c>
      <c r="K925">
        <v>28.759778337469701</v>
      </c>
      <c r="L925">
        <v>28.8726989549465</v>
      </c>
      <c r="M925">
        <v>28.750990961042699</v>
      </c>
      <c r="N925">
        <v>28.5390208311929</v>
      </c>
      <c r="O925">
        <v>28.483308707173201</v>
      </c>
      <c r="P925">
        <v>28.442366594280301</v>
      </c>
      <c r="Q925">
        <v>28.749944439164</v>
      </c>
      <c r="R925">
        <v>28.454864184035401</v>
      </c>
      <c r="S925">
        <v>28.453473949310801</v>
      </c>
      <c r="T925">
        <v>28.362787094742401</v>
      </c>
      <c r="U925">
        <v>28.307597612068601</v>
      </c>
      <c r="V925">
        <v>28.154751061601399</v>
      </c>
      <c r="W925">
        <v>28.2084306540489</v>
      </c>
      <c r="X925">
        <v>27.839367154006201</v>
      </c>
      <c r="Y925">
        <v>28.3338748982769</v>
      </c>
      <c r="Z925">
        <v>-6.4496052512531293E-2</v>
      </c>
      <c r="AA925">
        <v>-0.29379968229169401</v>
      </c>
      <c r="AB925">
        <v>0.164807577266632</v>
      </c>
      <c r="AC925">
        <v>28.439326399193799</v>
      </c>
      <c r="AD925">
        <v>-0.59735842139689099</v>
      </c>
      <c r="AE925">
        <v>0.558814292431416</v>
      </c>
      <c r="AF925">
        <v>0.99978985701045497</v>
      </c>
      <c r="AG925">
        <v>-4.8098645067917403</v>
      </c>
      <c r="AH925">
        <v>0</v>
      </c>
      <c r="AI925">
        <v>0</v>
      </c>
      <c r="AJ925">
        <v>0.34347489994513603</v>
      </c>
      <c r="AK925">
        <v>0.114171270165973</v>
      </c>
      <c r="AL925">
        <v>0.57277852972429899</v>
      </c>
      <c r="AM925">
        <v>28.439326399193799</v>
      </c>
      <c r="AN925">
        <v>3.1812431308228701</v>
      </c>
      <c r="AO925">
        <v>5.9341784833023201E-3</v>
      </c>
      <c r="AP925">
        <v>1.9665208140499098E-2</v>
      </c>
      <c r="AQ925">
        <v>-3.03487889226423</v>
      </c>
      <c r="AR925">
        <v>0</v>
      </c>
      <c r="AS925">
        <v>0</v>
      </c>
      <c r="AT925">
        <v>3.72175263409638E-2</v>
      </c>
      <c r="AU925">
        <v>-0.19208610343819901</v>
      </c>
      <c r="AV925">
        <v>0.266521156120127</v>
      </c>
      <c r="AW925">
        <v>28.439326399193799</v>
      </c>
      <c r="AX925">
        <v>0.344706410970124</v>
      </c>
      <c r="AY925">
        <v>0.73490468182924196</v>
      </c>
      <c r="AZ925">
        <v>0.86378451765742403</v>
      </c>
      <c r="BA925">
        <v>-5.6643522976467597</v>
      </c>
      <c r="BB925">
        <v>0</v>
      </c>
      <c r="BC925">
        <v>0</v>
      </c>
      <c r="BD925">
        <v>0.10174633962890001</v>
      </c>
      <c r="BE925">
        <v>-0.12755729015026299</v>
      </c>
      <c r="BF925">
        <v>0.33104996940806303</v>
      </c>
      <c r="BG925">
        <v>28.439326399193799</v>
      </c>
      <c r="BH925">
        <v>0.94236826062838897</v>
      </c>
      <c r="BI925">
        <v>0.36032747302947099</v>
      </c>
      <c r="BJ925">
        <v>0.50218536836934402</v>
      </c>
      <c r="BK925">
        <v>-6.5931305325406999</v>
      </c>
      <c r="BL925">
        <v>0</v>
      </c>
      <c r="BM925">
        <v>0</v>
      </c>
      <c r="BN925">
        <v>-0.17596926173703101</v>
      </c>
      <c r="BO925">
        <v>-0.405272891516194</v>
      </c>
      <c r="BP925">
        <v>5.3334368042132402E-2</v>
      </c>
      <c r="BQ925">
        <v>28.439326399193799</v>
      </c>
      <c r="BR925">
        <v>-1.62981634240615</v>
      </c>
      <c r="BS925">
        <v>0.123102262340404</v>
      </c>
      <c r="BT925">
        <v>0.468494217430448</v>
      </c>
      <c r="BU925">
        <v>-5.5455769981612697</v>
      </c>
      <c r="BV925">
        <v>0</v>
      </c>
      <c r="BW925">
        <v>0</v>
      </c>
      <c r="BX925" s="16">
        <v>-0.32379028243050101</v>
      </c>
      <c r="BY925">
        <v>-0.55309391220966397</v>
      </c>
      <c r="BZ925">
        <v>-9.4486652651338099E-2</v>
      </c>
      <c r="CA925">
        <v>28.439326399193799</v>
      </c>
      <c r="CB925">
        <v>-2.9989254294091401</v>
      </c>
      <c r="CC925">
        <v>8.66413549531923E-3</v>
      </c>
      <c r="CD925">
        <v>6.1989661739884801E-2</v>
      </c>
      <c r="CE925">
        <v>-3.1292942951880098</v>
      </c>
      <c r="CF925">
        <v>0</v>
      </c>
      <c r="CG925">
        <v>0</v>
      </c>
    </row>
    <row r="926" spans="1:85" x14ac:dyDescent="0.2">
      <c r="A926" t="s">
        <v>2124</v>
      </c>
      <c r="B926" t="s">
        <v>2125</v>
      </c>
      <c r="C926" t="s">
        <v>2126</v>
      </c>
      <c r="D926" t="s">
        <v>2124</v>
      </c>
      <c r="E926">
        <v>31.5717923768749</v>
      </c>
      <c r="F926">
        <v>31.615477030635699</v>
      </c>
      <c r="G926">
        <v>31.598492572878602</v>
      </c>
      <c r="H926">
        <v>31.746313957080002</v>
      </c>
      <c r="I926">
        <v>31.587263481892901</v>
      </c>
      <c r="J926">
        <v>31.618044479888699</v>
      </c>
      <c r="K926">
        <v>31.913870398144802</v>
      </c>
      <c r="L926">
        <v>32.051759292103903</v>
      </c>
      <c r="M926">
        <v>31.851651431633002</v>
      </c>
      <c r="N926">
        <v>31.448195259342999</v>
      </c>
      <c r="O926">
        <v>31.543714380669901</v>
      </c>
      <c r="P926">
        <v>31.439335923833799</v>
      </c>
      <c r="Q926">
        <v>31.760399163992101</v>
      </c>
      <c r="R926">
        <v>31.9469039131179</v>
      </c>
      <c r="S926">
        <v>32.0515801573817</v>
      </c>
      <c r="T926">
        <v>31.2910857841118</v>
      </c>
      <c r="U926">
        <v>31.266634215639002</v>
      </c>
      <c r="V926">
        <v>31.302661306683</v>
      </c>
      <c r="W926">
        <v>31.5087059406696</v>
      </c>
      <c r="X926">
        <v>31.392194002578201</v>
      </c>
      <c r="Y926">
        <v>31.8329323006671</v>
      </c>
      <c r="Z926">
        <v>5.5286646157473002E-2</v>
      </c>
      <c r="AA926">
        <v>-0.15108574803462199</v>
      </c>
      <c r="AB926">
        <v>0.261659040349568</v>
      </c>
      <c r="AC926">
        <v>31.635190827134299</v>
      </c>
      <c r="AD926">
        <v>0.568959598313722</v>
      </c>
      <c r="AE926">
        <v>0.57745974985383997</v>
      </c>
      <c r="AF926">
        <v>0.99978985701045497</v>
      </c>
      <c r="AG926">
        <v>-4.81752712682776</v>
      </c>
      <c r="AH926">
        <v>0</v>
      </c>
      <c r="AI926">
        <v>0</v>
      </c>
      <c r="AJ926">
        <v>0.34383971383084599</v>
      </c>
      <c r="AK926">
        <v>0.137467319638751</v>
      </c>
      <c r="AL926">
        <v>0.55021210802294096</v>
      </c>
      <c r="AM926">
        <v>31.635190827134299</v>
      </c>
      <c r="AN926">
        <v>3.53848386657942</v>
      </c>
      <c r="AO926">
        <v>2.8142530471550798E-3</v>
      </c>
      <c r="AP926">
        <v>1.09389966042514E-2</v>
      </c>
      <c r="AQ926">
        <v>-2.30105997983275</v>
      </c>
      <c r="AR926">
        <v>0</v>
      </c>
      <c r="AS926">
        <v>0</v>
      </c>
      <c r="AT926">
        <v>-0.118172138847498</v>
      </c>
      <c r="AU926">
        <v>-0.32454453303959302</v>
      </c>
      <c r="AV926">
        <v>8.8200255344596704E-2</v>
      </c>
      <c r="AW926">
        <v>31.635190827134299</v>
      </c>
      <c r="AX926">
        <v>-1.21611957540416</v>
      </c>
      <c r="AY926">
        <v>0.241967836205877</v>
      </c>
      <c r="AZ926">
        <v>0.62461808471743296</v>
      </c>
      <c r="BA926">
        <v>-5.0513494378337098</v>
      </c>
      <c r="BB926">
        <v>0</v>
      </c>
      <c r="BC926">
        <v>0</v>
      </c>
      <c r="BD926">
        <v>0.32437375136750601</v>
      </c>
      <c r="BE926">
        <v>0.11800135717541101</v>
      </c>
      <c r="BF926">
        <v>0.53074614555960198</v>
      </c>
      <c r="BG926">
        <v>31.635190827134299</v>
      </c>
      <c r="BH926">
        <v>3.3381579840437698</v>
      </c>
      <c r="BI926">
        <v>4.2779638809934796E-3</v>
      </c>
      <c r="BJ926">
        <v>2.6038831173597999E-2</v>
      </c>
      <c r="BK926">
        <v>-2.6167399406113199</v>
      </c>
      <c r="BL926">
        <v>0</v>
      </c>
      <c r="BM926">
        <v>0</v>
      </c>
      <c r="BN926">
        <v>-0.30846022465180001</v>
      </c>
      <c r="BO926">
        <v>-0.51483261884389497</v>
      </c>
      <c r="BP926">
        <v>-0.102087830459704</v>
      </c>
      <c r="BQ926">
        <v>31.635190827134299</v>
      </c>
      <c r="BR926">
        <v>-3.1743905212439101</v>
      </c>
      <c r="BS926">
        <v>6.0194359986257204E-3</v>
      </c>
      <c r="BT926">
        <v>8.9560744040342602E-2</v>
      </c>
      <c r="BU926">
        <v>-2.7573695680583601</v>
      </c>
      <c r="BV926">
        <v>0</v>
      </c>
      <c r="BW926">
        <v>0</v>
      </c>
      <c r="BX926" s="16">
        <v>-1.7309912158097501E-2</v>
      </c>
      <c r="BY926">
        <v>-0.22368230635019301</v>
      </c>
      <c r="BZ926">
        <v>0.189062482033998</v>
      </c>
      <c r="CA926">
        <v>31.635190827134299</v>
      </c>
      <c r="CB926">
        <v>-0.17813778466982899</v>
      </c>
      <c r="CC926">
        <v>0.86090060451000305</v>
      </c>
      <c r="CD926">
        <v>0.946593936571829</v>
      </c>
      <c r="CE926">
        <v>-6.8407497526207397</v>
      </c>
      <c r="CF926">
        <v>0</v>
      </c>
      <c r="CG926">
        <v>0</v>
      </c>
    </row>
    <row r="927" spans="1:85" x14ac:dyDescent="0.2">
      <c r="A927" t="s">
        <v>2538</v>
      </c>
      <c r="B927" t="s">
        <v>2539</v>
      </c>
      <c r="C927" t="s">
        <v>2540</v>
      </c>
      <c r="D927" t="s">
        <v>2538</v>
      </c>
      <c r="E927">
        <v>25.989235847510798</v>
      </c>
      <c r="F927">
        <v>25.921252255606401</v>
      </c>
      <c r="G927">
        <v>25.8836762527805</v>
      </c>
      <c r="H927">
        <v>25.893913199120099</v>
      </c>
      <c r="I927">
        <v>25.747938557160399</v>
      </c>
      <c r="J927">
        <v>25.853018520180001</v>
      </c>
      <c r="K927">
        <v>26.221547544036401</v>
      </c>
      <c r="L927">
        <v>26.472280743922401</v>
      </c>
      <c r="M927">
        <v>26.132678150621601</v>
      </c>
      <c r="N927">
        <v>25.6506289856605</v>
      </c>
      <c r="O927">
        <v>25.792963412150002</v>
      </c>
      <c r="P927">
        <v>25.731487032397801</v>
      </c>
      <c r="Q927">
        <v>25.7370392582412</v>
      </c>
      <c r="R927">
        <v>25.926290546206801</v>
      </c>
      <c r="S927">
        <v>25.993973777028302</v>
      </c>
      <c r="T927">
        <v>25.7912256831675</v>
      </c>
      <c r="U927">
        <v>25.5507516255106</v>
      </c>
      <c r="V927">
        <v>25.6206586829008</v>
      </c>
      <c r="W927">
        <v>25.694847699386901</v>
      </c>
      <c r="X927">
        <v>25.8177539526238</v>
      </c>
      <c r="Y927">
        <v>25.765951449216701</v>
      </c>
      <c r="Z927">
        <v>-9.9764693145733205E-2</v>
      </c>
      <c r="AA927">
        <v>-0.29246058966796701</v>
      </c>
      <c r="AB927">
        <v>9.2931203376500904E-2</v>
      </c>
      <c r="AC927">
        <v>25.866148246449001</v>
      </c>
      <c r="AD927">
        <v>-1.0995555890105599</v>
      </c>
      <c r="AE927">
        <v>0.28815588606432901</v>
      </c>
      <c r="AF927">
        <v>0.99978985701045497</v>
      </c>
      <c r="AG927">
        <v>-4.6208543339735897</v>
      </c>
      <c r="AH927">
        <v>0</v>
      </c>
      <c r="AI927">
        <v>0</v>
      </c>
      <c r="AJ927">
        <v>0.34411402756089499</v>
      </c>
      <c r="AK927">
        <v>0.151418131038661</v>
      </c>
      <c r="AL927">
        <v>0.536809924083129</v>
      </c>
      <c r="AM927">
        <v>25.866148246449001</v>
      </c>
      <c r="AN927">
        <v>3.7926493865800901</v>
      </c>
      <c r="AO927">
        <v>1.6544195010167501E-3</v>
      </c>
      <c r="AP927">
        <v>7.1511683504093598E-3</v>
      </c>
      <c r="AQ927">
        <v>-1.77379563500294</v>
      </c>
      <c r="AR927">
        <v>0</v>
      </c>
      <c r="AS927">
        <v>0</v>
      </c>
      <c r="AT927">
        <v>-0.206361641896464</v>
      </c>
      <c r="AU927">
        <v>-0.39905753841869801</v>
      </c>
      <c r="AV927">
        <v>-1.36657453742301E-2</v>
      </c>
      <c r="AW927">
        <v>25.866148246449001</v>
      </c>
      <c r="AX927">
        <v>-2.2744128162976001</v>
      </c>
      <c r="AY927">
        <v>3.7397275743584701E-2</v>
      </c>
      <c r="AZ927">
        <v>0.60339247010168595</v>
      </c>
      <c r="BA927">
        <v>-3.6279919599880399</v>
      </c>
      <c r="BB927">
        <v>0</v>
      </c>
      <c r="BC927">
        <v>0</v>
      </c>
      <c r="BD927">
        <v>-4.5620258140466802E-2</v>
      </c>
      <c r="BE927">
        <v>-0.23831615466270101</v>
      </c>
      <c r="BF927">
        <v>0.14707563838176699</v>
      </c>
      <c r="BG927">
        <v>25.866148246449001</v>
      </c>
      <c r="BH927">
        <v>-0.50280322856483495</v>
      </c>
      <c r="BI927">
        <v>0.62210558424749496</v>
      </c>
      <c r="BJ927">
        <v>0.73701287190393305</v>
      </c>
      <c r="BK927">
        <v>-6.9167130919748097</v>
      </c>
      <c r="BL927">
        <v>0</v>
      </c>
      <c r="BM927">
        <v>0</v>
      </c>
      <c r="BN927">
        <v>-0.27717612143959902</v>
      </c>
      <c r="BO927">
        <v>-0.46987201796183298</v>
      </c>
      <c r="BP927">
        <v>-8.4480224917364496E-2</v>
      </c>
      <c r="BQ927">
        <v>25.866148246449001</v>
      </c>
      <c r="BR927">
        <v>-3.0548939094513199</v>
      </c>
      <c r="BS927">
        <v>7.7158046194458702E-3</v>
      </c>
      <c r="BT927">
        <v>0.10580407943676901</v>
      </c>
      <c r="BU927">
        <v>-2.9973248423257699</v>
      </c>
      <c r="BV927">
        <v>0</v>
      </c>
      <c r="BW927">
        <v>0</v>
      </c>
      <c r="BX927" s="16">
        <v>-0.17187041822343799</v>
      </c>
      <c r="BY927">
        <v>-0.36456631474567203</v>
      </c>
      <c r="BZ927">
        <v>2.0825478298795899E-2</v>
      </c>
      <c r="CA927">
        <v>25.866148246449001</v>
      </c>
      <c r="CB927">
        <v>-1.89426813218486</v>
      </c>
      <c r="CC927">
        <v>7.6825616847497794E-2</v>
      </c>
      <c r="CD927">
        <v>0.24889627568120301</v>
      </c>
      <c r="CE927">
        <v>-5.1595776239588904</v>
      </c>
      <c r="CF927">
        <v>0</v>
      </c>
      <c r="CG927">
        <v>0</v>
      </c>
    </row>
    <row r="928" spans="1:85" x14ac:dyDescent="0.2">
      <c r="A928" t="s">
        <v>189</v>
      </c>
      <c r="B928" t="s">
        <v>190</v>
      </c>
      <c r="C928" t="s">
        <v>191</v>
      </c>
      <c r="D928" t="s">
        <v>189</v>
      </c>
      <c r="E928">
        <v>29.767702386696101</v>
      </c>
      <c r="F928">
        <v>29.755023746709</v>
      </c>
      <c r="G928">
        <v>29.730433623364998</v>
      </c>
      <c r="H928">
        <v>29.783683152658199</v>
      </c>
      <c r="I928">
        <v>29.691548018689499</v>
      </c>
      <c r="J928">
        <v>29.822032051093402</v>
      </c>
      <c r="K928">
        <v>30.065919280524501</v>
      </c>
      <c r="L928">
        <v>30.270565461499501</v>
      </c>
      <c r="M928">
        <v>29.949405268014999</v>
      </c>
      <c r="N928">
        <v>29.388128495713101</v>
      </c>
      <c r="O928">
        <v>29.796093408450702</v>
      </c>
      <c r="P928">
        <v>29.628793593926101</v>
      </c>
      <c r="Q928">
        <v>29.476320830445498</v>
      </c>
      <c r="R928">
        <v>29.886368947486002</v>
      </c>
      <c r="S928">
        <v>29.937912508424201</v>
      </c>
      <c r="T928">
        <v>29.594891027588599</v>
      </c>
      <c r="U928">
        <v>29.3176492208414</v>
      </c>
      <c r="V928">
        <v>29.6939909090061</v>
      </c>
      <c r="W928">
        <v>29.652107268337101</v>
      </c>
      <c r="X928">
        <v>29.792514736024302</v>
      </c>
      <c r="Y928">
        <v>29.680383446209699</v>
      </c>
      <c r="Z928">
        <v>1.47011552236656E-2</v>
      </c>
      <c r="AA928">
        <v>-0.25977465890889601</v>
      </c>
      <c r="AB928">
        <v>0.289176969356227</v>
      </c>
      <c r="AC928">
        <v>29.7467365419859</v>
      </c>
      <c r="AD928">
        <v>0.113752294853411</v>
      </c>
      <c r="AE928">
        <v>0.91088089685697904</v>
      </c>
      <c r="AF928">
        <v>0.99978985701045497</v>
      </c>
      <c r="AG928">
        <v>-4.8906463747759403</v>
      </c>
      <c r="AH928">
        <v>0</v>
      </c>
      <c r="AI928">
        <v>0</v>
      </c>
      <c r="AJ928">
        <v>0.34424341775629902</v>
      </c>
      <c r="AK928">
        <v>6.9767603623737906E-2</v>
      </c>
      <c r="AL928">
        <v>0.61871923188886102</v>
      </c>
      <c r="AM928">
        <v>29.7467365419859</v>
      </c>
      <c r="AN928">
        <v>2.6636327664185302</v>
      </c>
      <c r="AO928">
        <v>1.7229557127134799E-2</v>
      </c>
      <c r="AP928">
        <v>4.7691094321744197E-2</v>
      </c>
      <c r="AQ928">
        <v>-4.0648606985509996</v>
      </c>
      <c r="AR928">
        <v>0</v>
      </c>
      <c r="AS928">
        <v>0</v>
      </c>
      <c r="AT928">
        <v>-0.14671475289340599</v>
      </c>
      <c r="AU928">
        <v>-0.42119056702596702</v>
      </c>
      <c r="AV928">
        <v>0.12776106123915601</v>
      </c>
      <c r="AW928">
        <v>29.7467365419859</v>
      </c>
      <c r="AX928">
        <v>-1.13522642109174</v>
      </c>
      <c r="AY928">
        <v>0.27337129763884199</v>
      </c>
      <c r="AZ928">
        <v>0.62994690354403404</v>
      </c>
      <c r="BA928">
        <v>-5.1337563724414599</v>
      </c>
      <c r="BB928">
        <v>0</v>
      </c>
      <c r="BC928">
        <v>0</v>
      </c>
      <c r="BD928">
        <v>1.5814176528532901E-2</v>
      </c>
      <c r="BE928">
        <v>-0.25866163760402899</v>
      </c>
      <c r="BF928">
        <v>0.29028999066109401</v>
      </c>
      <c r="BG928">
        <v>29.7467365419859</v>
      </c>
      <c r="BH928">
        <v>0.122364456668122</v>
      </c>
      <c r="BI928">
        <v>0.90416818241873498</v>
      </c>
      <c r="BJ928">
        <v>0.94207217609218497</v>
      </c>
      <c r="BK928">
        <v>-7.04122649281042</v>
      </c>
      <c r="BL928">
        <v>0</v>
      </c>
      <c r="BM928">
        <v>0</v>
      </c>
      <c r="BN928">
        <v>-0.21554286644467499</v>
      </c>
      <c r="BO928">
        <v>-0.49001868057723702</v>
      </c>
      <c r="BP928">
        <v>5.8932947687886303E-2</v>
      </c>
      <c r="BQ928">
        <v>29.7467365419859</v>
      </c>
      <c r="BR928">
        <v>-1.6677938110533499</v>
      </c>
      <c r="BS928">
        <v>0.11524118346208199</v>
      </c>
      <c r="BT928">
        <v>0.45224582852060502</v>
      </c>
      <c r="BU928">
        <v>-5.4895739563368204</v>
      </c>
      <c r="BV928">
        <v>0</v>
      </c>
      <c r="BW928">
        <v>0</v>
      </c>
      <c r="BX928" s="16">
        <v>-4.2718102066338297E-2</v>
      </c>
      <c r="BY928">
        <v>-0.31719391619890003</v>
      </c>
      <c r="BZ928">
        <v>0.231757712066223</v>
      </c>
      <c r="CA928">
        <v>29.7467365419859</v>
      </c>
      <c r="CB928">
        <v>-0.33053743518100298</v>
      </c>
      <c r="CC928">
        <v>0.74537843501601997</v>
      </c>
      <c r="CD928">
        <v>0.88923647297411201</v>
      </c>
      <c r="CE928">
        <v>-6.8001434376818199</v>
      </c>
      <c r="CF928">
        <v>0</v>
      </c>
      <c r="CG928">
        <v>0</v>
      </c>
    </row>
    <row r="929" spans="1:85" x14ac:dyDescent="0.2">
      <c r="A929" t="s">
        <v>2583</v>
      </c>
      <c r="B929" t="s">
        <v>2584</v>
      </c>
      <c r="C929" t="s">
        <v>2585</v>
      </c>
      <c r="D929" t="s">
        <v>2583</v>
      </c>
      <c r="E929">
        <v>32.477840106918002</v>
      </c>
      <c r="F929">
        <v>32.3541937108836</v>
      </c>
      <c r="G929">
        <v>32.369010833312799</v>
      </c>
      <c r="H929">
        <v>32.455688781177699</v>
      </c>
      <c r="I929">
        <v>32.292501801234302</v>
      </c>
      <c r="J929">
        <v>32.270656061643699</v>
      </c>
      <c r="K929">
        <v>32.707018401184698</v>
      </c>
      <c r="L929">
        <v>32.8406453759088</v>
      </c>
      <c r="M929">
        <v>32.687543592907602</v>
      </c>
      <c r="N929">
        <v>32.039281593595597</v>
      </c>
      <c r="O929">
        <v>32.337635755187101</v>
      </c>
      <c r="P929">
        <v>32.321177573008001</v>
      </c>
      <c r="Q929">
        <v>32.452221196684498</v>
      </c>
      <c r="R929">
        <v>32.793217949853101</v>
      </c>
      <c r="S929">
        <v>32.8895064167302</v>
      </c>
      <c r="T929">
        <v>32.345205428807802</v>
      </c>
      <c r="U929">
        <v>32.308130662764903</v>
      </c>
      <c r="V929">
        <v>32.301540394494602</v>
      </c>
      <c r="W929">
        <v>32.488102259489899</v>
      </c>
      <c r="X929">
        <v>32.429302664078399</v>
      </c>
      <c r="Y929">
        <v>32.550181981651399</v>
      </c>
      <c r="Z929">
        <v>-6.0732669019564901E-2</v>
      </c>
      <c r="AA929">
        <v>-0.27725422373956898</v>
      </c>
      <c r="AB929">
        <v>0.15578888570044</v>
      </c>
      <c r="AC929">
        <v>32.462409644834104</v>
      </c>
      <c r="AD929">
        <v>-0.59570880090416101</v>
      </c>
      <c r="AE929">
        <v>0.55988852937924705</v>
      </c>
      <c r="AF929">
        <v>0.99978985701045497</v>
      </c>
      <c r="AG929">
        <v>-4.8103191289949798</v>
      </c>
      <c r="AH929">
        <v>0</v>
      </c>
      <c r="AI929">
        <v>0</v>
      </c>
      <c r="AJ929">
        <v>0.34472090629557101</v>
      </c>
      <c r="AK929">
        <v>0.128199351575566</v>
      </c>
      <c r="AL929">
        <v>0.56124246101557496</v>
      </c>
      <c r="AM929">
        <v>32.462409644834104</v>
      </c>
      <c r="AN929">
        <v>3.3812654877686401</v>
      </c>
      <c r="AO929">
        <v>3.9095432657139696E-3</v>
      </c>
      <c r="AP929">
        <v>1.4219771695112101E-2</v>
      </c>
      <c r="AQ929">
        <v>-2.6254632892197098</v>
      </c>
      <c r="AR929">
        <v>0</v>
      </c>
      <c r="AS929">
        <v>0</v>
      </c>
      <c r="AT929">
        <v>-0.16764990977456801</v>
      </c>
      <c r="AU929">
        <v>-0.38417146449457201</v>
      </c>
      <c r="AV929">
        <v>4.8871644945436998E-2</v>
      </c>
      <c r="AW929">
        <v>32.462409644834104</v>
      </c>
      <c r="AX929">
        <v>-1.64442841613507</v>
      </c>
      <c r="AY929">
        <v>0.120024775137145</v>
      </c>
      <c r="AZ929">
        <v>0.60339247010168595</v>
      </c>
      <c r="BA929">
        <v>-4.5438841279595303</v>
      </c>
      <c r="BB929">
        <v>0</v>
      </c>
      <c r="BC929">
        <v>0</v>
      </c>
      <c r="BD929">
        <v>0.31130030405113701</v>
      </c>
      <c r="BE929">
        <v>9.47787493311327E-2</v>
      </c>
      <c r="BF929">
        <v>0.52782185877114196</v>
      </c>
      <c r="BG929">
        <v>32.462409644834104</v>
      </c>
      <c r="BH929">
        <v>3.0534526777946098</v>
      </c>
      <c r="BI929">
        <v>7.7388959911101202E-3</v>
      </c>
      <c r="BJ929">
        <v>4.0671819019358499E-2</v>
      </c>
      <c r="BK929">
        <v>-3.1951164973755799</v>
      </c>
      <c r="BL929">
        <v>0</v>
      </c>
      <c r="BM929">
        <v>0</v>
      </c>
      <c r="BN929">
        <v>-8.2056055015698307E-2</v>
      </c>
      <c r="BO929">
        <v>-0.29857760973570302</v>
      </c>
      <c r="BP929">
        <v>0.13446549970430599</v>
      </c>
      <c r="BQ929">
        <v>32.462409644834104</v>
      </c>
      <c r="BR929">
        <v>-0.80486359202459101</v>
      </c>
      <c r="BS929">
        <v>0.43295863081914399</v>
      </c>
      <c r="BT929">
        <v>0.85334398645811205</v>
      </c>
      <c r="BU929">
        <v>-6.5009557501101201</v>
      </c>
      <c r="BV929">
        <v>0</v>
      </c>
      <c r="BW929">
        <v>0</v>
      </c>
      <c r="BX929" s="16">
        <v>8.88474180351011E-2</v>
      </c>
      <c r="BY929">
        <v>-0.12767413668490299</v>
      </c>
      <c r="BZ929">
        <v>0.30536897275510599</v>
      </c>
      <c r="CA929">
        <v>32.462409644834104</v>
      </c>
      <c r="CB929">
        <v>0.87147806469810296</v>
      </c>
      <c r="CC929">
        <v>0.39666801999060902</v>
      </c>
      <c r="CD929">
        <v>0.69489713340498804</v>
      </c>
      <c r="CE929">
        <v>-6.4673009404373802</v>
      </c>
      <c r="CF929">
        <v>0</v>
      </c>
      <c r="CG929">
        <v>0</v>
      </c>
    </row>
    <row r="930" spans="1:85" x14ac:dyDescent="0.2">
      <c r="A930" t="s">
        <v>831</v>
      </c>
      <c r="B930" t="s">
        <v>832</v>
      </c>
      <c r="C930" t="s">
        <v>833</v>
      </c>
      <c r="D930" t="s">
        <v>831</v>
      </c>
      <c r="E930">
        <v>28.769187163896099</v>
      </c>
      <c r="F930">
        <v>28.7636321890663</v>
      </c>
      <c r="G930">
        <v>28.639729953020499</v>
      </c>
      <c r="H930">
        <v>28.6890401779287</v>
      </c>
      <c r="I930">
        <v>28.743620699447298</v>
      </c>
      <c r="J930">
        <v>28.6479670047447</v>
      </c>
      <c r="K930">
        <v>29.111233502470999</v>
      </c>
      <c r="L930">
        <v>28.790871982126099</v>
      </c>
      <c r="M930">
        <v>29.314874461835402</v>
      </c>
      <c r="N930">
        <v>29.1420967009132</v>
      </c>
      <c r="O930">
        <v>28.590213589729402</v>
      </c>
      <c r="P930">
        <v>28.7353573488361</v>
      </c>
      <c r="Q930">
        <v>29.072396728678701</v>
      </c>
      <c r="R930">
        <v>28.6547452187862</v>
      </c>
      <c r="S930">
        <v>28.6833128298608</v>
      </c>
      <c r="T930">
        <v>28.463339830109799</v>
      </c>
      <c r="U930">
        <v>28.554091010708799</v>
      </c>
      <c r="V930">
        <v>28.380452392857698</v>
      </c>
      <c r="W930">
        <v>28.365610053048002</v>
      </c>
      <c r="X930">
        <v>28.5578771475815</v>
      </c>
      <c r="Y930">
        <v>28.519981459710099</v>
      </c>
      <c r="Z930">
        <v>-3.0640474620724899E-2</v>
      </c>
      <c r="AA930">
        <v>-0.338604827960372</v>
      </c>
      <c r="AB930">
        <v>0.277323878718922</v>
      </c>
      <c r="AC930">
        <v>28.723315783112199</v>
      </c>
      <c r="AD930">
        <v>-0.21130405131081201</v>
      </c>
      <c r="AE930">
        <v>0.83537750866794702</v>
      </c>
      <c r="AF930">
        <v>0.99978985701045497</v>
      </c>
      <c r="AG930">
        <v>-4.8830828267472697</v>
      </c>
      <c r="AH930">
        <v>0</v>
      </c>
      <c r="AI930">
        <v>0</v>
      </c>
      <c r="AJ930">
        <v>0.34814354681653698</v>
      </c>
      <c r="AK930">
        <v>4.0179193476890099E-2</v>
      </c>
      <c r="AL930">
        <v>0.65610790015618403</v>
      </c>
      <c r="AM930">
        <v>28.723315783112199</v>
      </c>
      <c r="AN930">
        <v>2.4008812784607301</v>
      </c>
      <c r="AO930">
        <v>2.91737935024932E-2</v>
      </c>
      <c r="AP930">
        <v>7.3582104965062095E-2</v>
      </c>
      <c r="AQ930">
        <v>-4.5625064790897696</v>
      </c>
      <c r="AR930">
        <v>0</v>
      </c>
      <c r="AS930">
        <v>0</v>
      </c>
      <c r="AT930">
        <v>9.8372777831940497E-2</v>
      </c>
      <c r="AU930">
        <v>-0.20959157550770699</v>
      </c>
      <c r="AV930">
        <v>0.40633713117158798</v>
      </c>
      <c r="AW930">
        <v>28.723315783112199</v>
      </c>
      <c r="AX930">
        <v>0.67840223599302896</v>
      </c>
      <c r="AY930">
        <v>0.50742646975455896</v>
      </c>
      <c r="AZ930">
        <v>0.70463398078439199</v>
      </c>
      <c r="BA930">
        <v>-5.50511551286219</v>
      </c>
      <c r="BB930">
        <v>0</v>
      </c>
      <c r="BC930">
        <v>0</v>
      </c>
      <c r="BD930">
        <v>7.9301823780941305E-2</v>
      </c>
      <c r="BE930">
        <v>-0.228662529558706</v>
      </c>
      <c r="BF930">
        <v>0.38726617712058797</v>
      </c>
      <c r="BG930">
        <v>28.723315783112199</v>
      </c>
      <c r="BH930">
        <v>0.54688436940578</v>
      </c>
      <c r="BI930">
        <v>0.59217265794960405</v>
      </c>
      <c r="BJ930">
        <v>0.70919954977410105</v>
      </c>
      <c r="BK930">
        <v>-6.8927071491985297</v>
      </c>
      <c r="BL930">
        <v>0</v>
      </c>
      <c r="BM930">
        <v>0</v>
      </c>
      <c r="BN930">
        <v>-0.25822202410219602</v>
      </c>
      <c r="BO930">
        <v>-0.56618637744184297</v>
      </c>
      <c r="BP930">
        <v>4.9742329237451401E-2</v>
      </c>
      <c r="BQ930">
        <v>28.723315783112199</v>
      </c>
      <c r="BR930">
        <v>-1.7807609218156799</v>
      </c>
      <c r="BS930">
        <v>9.4371724252565597E-2</v>
      </c>
      <c r="BT930">
        <v>0.41140065932585701</v>
      </c>
      <c r="BU930">
        <v>-5.3177971651339702</v>
      </c>
      <c r="BV930">
        <v>0</v>
      </c>
      <c r="BW930">
        <v>0</v>
      </c>
      <c r="BX930" s="16">
        <v>-0.243026881881093</v>
      </c>
      <c r="BY930">
        <v>-0.55099123522074001</v>
      </c>
      <c r="BZ930">
        <v>6.4937471458554094E-2</v>
      </c>
      <c r="CA930">
        <v>28.723315783112199</v>
      </c>
      <c r="CB930">
        <v>-1.6759715818558101</v>
      </c>
      <c r="CC930">
        <v>0.113606253379106</v>
      </c>
      <c r="CD930">
        <v>0.315691195391402</v>
      </c>
      <c r="CE930">
        <v>-5.4993675042331303</v>
      </c>
      <c r="CF930">
        <v>0</v>
      </c>
      <c r="CG930">
        <v>0</v>
      </c>
    </row>
    <row r="931" spans="1:85" x14ac:dyDescent="0.2">
      <c r="A931" t="s">
        <v>714</v>
      </c>
      <c r="B931" t="s">
        <v>715</v>
      </c>
      <c r="C931" t="s">
        <v>716</v>
      </c>
      <c r="D931" t="s">
        <v>714</v>
      </c>
      <c r="E931">
        <v>25.701925822663799</v>
      </c>
      <c r="F931">
        <v>25.521387209460698</v>
      </c>
      <c r="G931">
        <v>25.705227868668199</v>
      </c>
      <c r="H931">
        <v>25.661619332419399</v>
      </c>
      <c r="I931">
        <v>25.372086385828801</v>
      </c>
      <c r="J931">
        <v>25.534618082502401</v>
      </c>
      <c r="K931">
        <v>25.9250896728228</v>
      </c>
      <c r="L931">
        <v>26.299387337820999</v>
      </c>
      <c r="M931">
        <v>25.749239694984801</v>
      </c>
      <c r="N931">
        <v>24.739987042332601</v>
      </c>
      <c r="O931">
        <v>25.662045256095102</v>
      </c>
      <c r="P931">
        <v>25.564196481148301</v>
      </c>
      <c r="Q931">
        <v>25.117064415526801</v>
      </c>
      <c r="R931">
        <v>25.722069383830799</v>
      </c>
      <c r="S931">
        <v>25.881561485031</v>
      </c>
      <c r="T931">
        <v>25.6707113830449</v>
      </c>
      <c r="U931">
        <v>25.2515790695264</v>
      </c>
      <c r="V931">
        <v>25.807114813312701</v>
      </c>
      <c r="W931">
        <v>25.427168931632298</v>
      </c>
      <c r="X931">
        <v>25.739219901807001</v>
      </c>
      <c r="Y931">
        <v>25.719555261126299</v>
      </c>
      <c r="Z931">
        <v>-0.120072366680695</v>
      </c>
      <c r="AA931">
        <v>-0.62362412582006499</v>
      </c>
      <c r="AB931">
        <v>0.38347939245867502</v>
      </c>
      <c r="AC931">
        <v>25.6082311824565</v>
      </c>
      <c r="AD931">
        <v>-0.50642103800447202</v>
      </c>
      <c r="AE931">
        <v>0.61962188894164905</v>
      </c>
      <c r="AF931">
        <v>0.99978985701045497</v>
      </c>
      <c r="AG931">
        <v>-4.8331620090528702</v>
      </c>
      <c r="AH931">
        <v>0</v>
      </c>
      <c r="AI931">
        <v>0</v>
      </c>
      <c r="AJ931">
        <v>0.34839193494530102</v>
      </c>
      <c r="AK931">
        <v>-0.15515982419406901</v>
      </c>
      <c r="AL931">
        <v>0.85194369408467097</v>
      </c>
      <c r="AM931">
        <v>25.6082311824565</v>
      </c>
      <c r="AN931">
        <v>1.4693889210709801</v>
      </c>
      <c r="AO931">
        <v>0.16154597548080701</v>
      </c>
      <c r="AP931">
        <v>0.28053034752343903</v>
      </c>
      <c r="AQ931">
        <v>-6.0856974616470501</v>
      </c>
      <c r="AR931">
        <v>0</v>
      </c>
      <c r="AS931">
        <v>0</v>
      </c>
      <c r="AT931">
        <v>-0.32077070707222799</v>
      </c>
      <c r="AU931">
        <v>-0.82432246621159799</v>
      </c>
      <c r="AV931">
        <v>0.18278105206714201</v>
      </c>
      <c r="AW931">
        <v>25.6082311824565</v>
      </c>
      <c r="AX931">
        <v>-1.3528927506603701</v>
      </c>
      <c r="AY931">
        <v>0.19531622438687701</v>
      </c>
      <c r="AZ931">
        <v>0.61709246119460903</v>
      </c>
      <c r="BA931">
        <v>-4.9017671425131297</v>
      </c>
      <c r="BB931">
        <v>0</v>
      </c>
      <c r="BC931">
        <v>0</v>
      </c>
      <c r="BD931">
        <v>-6.9281872134695305E-2</v>
      </c>
      <c r="BE931">
        <v>-0.57283363127406495</v>
      </c>
      <c r="BF931">
        <v>0.434269887004675</v>
      </c>
      <c r="BG931">
        <v>25.6082311824565</v>
      </c>
      <c r="BH931">
        <v>-0.29220543053547099</v>
      </c>
      <c r="BI931">
        <v>0.77396838028149995</v>
      </c>
      <c r="BJ931">
        <v>0.85179361409209298</v>
      </c>
      <c r="BK931">
        <v>-7.00416741944378</v>
      </c>
      <c r="BL931">
        <v>0</v>
      </c>
      <c r="BM931">
        <v>0</v>
      </c>
      <c r="BN931">
        <v>-6.63785449695595E-2</v>
      </c>
      <c r="BO931">
        <v>-0.56993030410892997</v>
      </c>
      <c r="BP931">
        <v>0.43717321416980998</v>
      </c>
      <c r="BQ931">
        <v>25.6082311824565</v>
      </c>
      <c r="BR931">
        <v>-0.27996026541313701</v>
      </c>
      <c r="BS931">
        <v>0.78317519499913002</v>
      </c>
      <c r="BT931">
        <v>0.95756639575909996</v>
      </c>
      <c r="BU931">
        <v>-6.7935920799466096</v>
      </c>
      <c r="BV931">
        <v>0</v>
      </c>
      <c r="BW931">
        <v>0</v>
      </c>
      <c r="BX931" s="16">
        <v>-1.41989354090271E-2</v>
      </c>
      <c r="BY931">
        <v>-0.51775069454839695</v>
      </c>
      <c r="BZ931">
        <v>0.489352823730343</v>
      </c>
      <c r="CA931">
        <v>25.6082311824565</v>
      </c>
      <c r="CB931">
        <v>-5.9885882215679101E-2</v>
      </c>
      <c r="CC931">
        <v>0.953004713682441</v>
      </c>
      <c r="CD931">
        <v>0.985211978702905</v>
      </c>
      <c r="CE931">
        <v>-6.8555433822476104</v>
      </c>
      <c r="CF931">
        <v>0</v>
      </c>
      <c r="CG931">
        <v>0</v>
      </c>
    </row>
    <row r="932" spans="1:85" x14ac:dyDescent="0.2">
      <c r="A932" t="s">
        <v>3612</v>
      </c>
      <c r="B932" t="s">
        <v>3613</v>
      </c>
      <c r="C932" t="s">
        <v>3614</v>
      </c>
      <c r="D932" t="s">
        <v>3612</v>
      </c>
      <c r="E932">
        <v>29.7255398960937</v>
      </c>
      <c r="F932">
        <v>29.806581315295901</v>
      </c>
      <c r="G932">
        <v>29.6649945264355</v>
      </c>
      <c r="H932">
        <v>29.778776796958599</v>
      </c>
      <c r="I932">
        <v>29.773166341621799</v>
      </c>
      <c r="J932">
        <v>29.769219189360701</v>
      </c>
      <c r="K932">
        <v>30.175003607033801</v>
      </c>
      <c r="L932">
        <v>29.949178873423602</v>
      </c>
      <c r="M932">
        <v>30.1253385064357</v>
      </c>
      <c r="N932">
        <v>29.7899571631642</v>
      </c>
      <c r="O932">
        <v>29.879079133131899</v>
      </c>
      <c r="P932">
        <v>29.882626845993599</v>
      </c>
      <c r="Q932">
        <v>29.963046859147202</v>
      </c>
      <c r="R932">
        <v>29.908099247339301</v>
      </c>
      <c r="S932">
        <v>29.988778733618801</v>
      </c>
      <c r="T932">
        <v>29.788592455600298</v>
      </c>
      <c r="U932">
        <v>29.679341584299902</v>
      </c>
      <c r="V932">
        <v>29.7950746113973</v>
      </c>
      <c r="W932">
        <v>29.333820276726499</v>
      </c>
      <c r="X932">
        <v>29.495312622073001</v>
      </c>
      <c r="Y932">
        <v>29.455039927049999</v>
      </c>
      <c r="Z932">
        <v>4.1348863372004302E-2</v>
      </c>
      <c r="AA932">
        <v>-9.7309454360288705E-2</v>
      </c>
      <c r="AB932">
        <v>0.180007181104297</v>
      </c>
      <c r="AC932">
        <v>29.7965032624858</v>
      </c>
      <c r="AD932">
        <v>0.63333054577917802</v>
      </c>
      <c r="AE932">
        <v>0.53566579691432803</v>
      </c>
      <c r="AF932">
        <v>0.99978985701045497</v>
      </c>
      <c r="AG932">
        <v>-4.7996611987253797</v>
      </c>
      <c r="AH932">
        <v>0</v>
      </c>
      <c r="AI932">
        <v>0</v>
      </c>
      <c r="AJ932">
        <v>0.35080174968934202</v>
      </c>
      <c r="AK932">
        <v>0.21214343195704899</v>
      </c>
      <c r="AL932">
        <v>0.489460067421635</v>
      </c>
      <c r="AM932">
        <v>29.7965032624858</v>
      </c>
      <c r="AN932">
        <v>5.3731456072252497</v>
      </c>
      <c r="AO932" s="17">
        <v>6.7082165464234496E-5</v>
      </c>
      <c r="AP932">
        <v>5.66864553534637E-4</v>
      </c>
      <c r="AQ932">
        <v>1.45707064785378</v>
      </c>
      <c r="AR932">
        <v>0</v>
      </c>
      <c r="AS932">
        <v>0</v>
      </c>
      <c r="AT932">
        <v>0.11818246815487</v>
      </c>
      <c r="AU932">
        <v>-2.04758495774225E-2</v>
      </c>
      <c r="AV932">
        <v>0.25684078588716303</v>
      </c>
      <c r="AW932">
        <v>29.7965032624858</v>
      </c>
      <c r="AX932">
        <v>1.81017229868358</v>
      </c>
      <c r="AY932">
        <v>8.9514628125766799E-2</v>
      </c>
      <c r="AZ932">
        <v>0.60339247010168595</v>
      </c>
      <c r="BA932">
        <v>-4.3195845274399796</v>
      </c>
      <c r="BB932">
        <v>0</v>
      </c>
      <c r="BC932">
        <v>0</v>
      </c>
      <c r="BD932">
        <v>0.220936367426738</v>
      </c>
      <c r="BE932">
        <v>8.2278049694444994E-2</v>
      </c>
      <c r="BF932">
        <v>0.35959468515903098</v>
      </c>
      <c r="BG932">
        <v>29.7965032624858</v>
      </c>
      <c r="BH932">
        <v>3.38402893704651</v>
      </c>
      <c r="BI932">
        <v>3.8870316375426901E-3</v>
      </c>
      <c r="BJ932">
        <v>2.4777177248756801E-2</v>
      </c>
      <c r="BK932">
        <v>-2.5226893112925102</v>
      </c>
      <c r="BL932">
        <v>0</v>
      </c>
      <c r="BM932">
        <v>0</v>
      </c>
      <c r="BN932">
        <v>2.1964304490804699E-2</v>
      </c>
      <c r="BO932">
        <v>-0.116694013241488</v>
      </c>
      <c r="BP932">
        <v>0.160622622223098</v>
      </c>
      <c r="BQ932">
        <v>29.7965032624858</v>
      </c>
      <c r="BR932">
        <v>0.33642194286384502</v>
      </c>
      <c r="BS932">
        <v>0.74102216907396901</v>
      </c>
      <c r="BT932">
        <v>0.95756639575909996</v>
      </c>
      <c r="BU932">
        <v>-6.7754016124043499</v>
      </c>
      <c r="BV932">
        <v>0</v>
      </c>
      <c r="BW932">
        <v>0</v>
      </c>
      <c r="BX932" s="16">
        <v>-0.304314303991855</v>
      </c>
      <c r="BY932">
        <v>-0.44297262172414797</v>
      </c>
      <c r="BZ932">
        <v>-0.16565598625956199</v>
      </c>
      <c r="CA932">
        <v>29.7965032624858</v>
      </c>
      <c r="CB932">
        <v>-4.6611086380203499</v>
      </c>
      <c r="CC932">
        <v>2.7602227194374298E-4</v>
      </c>
      <c r="CD932">
        <v>5.3112027488529901E-3</v>
      </c>
      <c r="CE932">
        <v>0.26527037820121402</v>
      </c>
      <c r="CF932">
        <v>0</v>
      </c>
      <c r="CG932">
        <v>0</v>
      </c>
    </row>
    <row r="933" spans="1:85" x14ac:dyDescent="0.2">
      <c r="A933" t="s">
        <v>1092</v>
      </c>
      <c r="B933" t="s">
        <v>1093</v>
      </c>
      <c r="C933" t="s">
        <v>1094</v>
      </c>
      <c r="D933" t="s">
        <v>1092</v>
      </c>
      <c r="E933">
        <v>25.232345900018601</v>
      </c>
      <c r="F933">
        <v>25.393444028873098</v>
      </c>
      <c r="G933">
        <v>25.4990300012715</v>
      </c>
      <c r="H933">
        <v>25.358407739113598</v>
      </c>
      <c r="I933">
        <v>25.666255202133801</v>
      </c>
      <c r="J933">
        <v>25.4383458568471</v>
      </c>
      <c r="K933">
        <v>25.660527836757701</v>
      </c>
      <c r="L933">
        <v>25.968437902720201</v>
      </c>
      <c r="M933">
        <v>25.556867387796299</v>
      </c>
      <c r="N933">
        <v>26.061852713962399</v>
      </c>
      <c r="O933">
        <v>25.1992741706533</v>
      </c>
      <c r="P933">
        <v>25.466766994008399</v>
      </c>
      <c r="Q933">
        <v>26.624400795181501</v>
      </c>
      <c r="R933">
        <v>25.914493112710201</v>
      </c>
      <c r="S933">
        <v>25.746288820359901</v>
      </c>
      <c r="T933">
        <v>25.300203065216898</v>
      </c>
      <c r="U933">
        <v>25.493205131009699</v>
      </c>
      <c r="V933">
        <v>25.5205267011935</v>
      </c>
      <c r="W933">
        <v>25.757495844627201</v>
      </c>
      <c r="X933">
        <v>24.559838916879301</v>
      </c>
      <c r="Y933">
        <v>25.1714386139504</v>
      </c>
      <c r="Z933">
        <v>0.112729622643762</v>
      </c>
      <c r="AA933">
        <v>-0.47205589108227197</v>
      </c>
      <c r="AB933">
        <v>0.69751513636979601</v>
      </c>
      <c r="AC933">
        <v>25.551878415965898</v>
      </c>
      <c r="AD933">
        <v>0.40940602832610601</v>
      </c>
      <c r="AE933">
        <v>0.68779128863665995</v>
      </c>
      <c r="AF933">
        <v>0.99978985701045497</v>
      </c>
      <c r="AG933">
        <v>-4.8539758253877796</v>
      </c>
      <c r="AH933">
        <v>0</v>
      </c>
      <c r="AI933">
        <v>0</v>
      </c>
      <c r="AJ933">
        <v>0.35367106570366502</v>
      </c>
      <c r="AK933">
        <v>-0.231114448022369</v>
      </c>
      <c r="AL933">
        <v>0.93845657942969896</v>
      </c>
      <c r="AM933">
        <v>25.551878415965898</v>
      </c>
      <c r="AN933">
        <v>1.2844455871299001</v>
      </c>
      <c r="AO933">
        <v>0.21767767451616499</v>
      </c>
      <c r="AP933">
        <v>0.34857646402387199</v>
      </c>
      <c r="AQ933">
        <v>-6.3256245991493696</v>
      </c>
      <c r="AR933">
        <v>0</v>
      </c>
      <c r="AS933">
        <v>0</v>
      </c>
      <c r="AT933">
        <v>0.201024649486964</v>
      </c>
      <c r="AU933">
        <v>-0.38376086423907002</v>
      </c>
      <c r="AV933">
        <v>0.78581016321299801</v>
      </c>
      <c r="AW933">
        <v>25.551878415965898</v>
      </c>
      <c r="AX933">
        <v>0.73007166538811796</v>
      </c>
      <c r="AY933">
        <v>0.47613543613190301</v>
      </c>
      <c r="AZ933">
        <v>0.68768713717356</v>
      </c>
      <c r="BA933">
        <v>-5.4716555907114</v>
      </c>
      <c r="BB933">
        <v>0</v>
      </c>
      <c r="BC933">
        <v>0</v>
      </c>
      <c r="BD933">
        <v>0.72012093269613697</v>
      </c>
      <c r="BE933">
        <v>0.13533541897010301</v>
      </c>
      <c r="BF933">
        <v>1.30490644642217</v>
      </c>
      <c r="BG933">
        <v>25.551878415965898</v>
      </c>
      <c r="BH933">
        <v>2.61530061092536</v>
      </c>
      <c r="BI933">
        <v>1.9000109758408101E-2</v>
      </c>
      <c r="BJ933">
        <v>8.0320298860789396E-2</v>
      </c>
      <c r="BK933">
        <v>-4.0574480539963496</v>
      </c>
      <c r="BL933">
        <v>0</v>
      </c>
      <c r="BM933">
        <v>0</v>
      </c>
      <c r="BN933">
        <v>6.3038322418961498E-2</v>
      </c>
      <c r="BO933">
        <v>-0.52174719130707203</v>
      </c>
      <c r="BP933">
        <v>0.64782383614499495</v>
      </c>
      <c r="BQ933">
        <v>25.551878415965898</v>
      </c>
      <c r="BR933">
        <v>0.22893955119005799</v>
      </c>
      <c r="BS933">
        <v>0.82188131223942296</v>
      </c>
      <c r="BT933">
        <v>0.95756639575909996</v>
      </c>
      <c r="BU933">
        <v>-6.8071898370489796</v>
      </c>
      <c r="BV933">
        <v>0</v>
      </c>
      <c r="BW933">
        <v>0</v>
      </c>
      <c r="BX933" s="16">
        <v>-0.21201551823543199</v>
      </c>
      <c r="BY933">
        <v>-0.79680103196146601</v>
      </c>
      <c r="BZ933">
        <v>0.37276999549060102</v>
      </c>
      <c r="CA933">
        <v>25.551878415965898</v>
      </c>
      <c r="CB933">
        <v>-0.76998777454057699</v>
      </c>
      <c r="CC933">
        <v>0.452775936814997</v>
      </c>
      <c r="CD933">
        <v>0.74505061051074695</v>
      </c>
      <c r="CE933">
        <v>-6.5512904397066301</v>
      </c>
      <c r="CF933">
        <v>0</v>
      </c>
      <c r="CG933">
        <v>0</v>
      </c>
    </row>
    <row r="934" spans="1:85" x14ac:dyDescent="0.2">
      <c r="A934" t="s">
        <v>2256</v>
      </c>
      <c r="B934" t="s">
        <v>2257</v>
      </c>
      <c r="C934" t="s">
        <v>2258</v>
      </c>
      <c r="D934" t="s">
        <v>2256</v>
      </c>
      <c r="E934">
        <v>29.666465492374101</v>
      </c>
      <c r="F934">
        <v>29.837315328617599</v>
      </c>
      <c r="G934">
        <v>29.790792314986899</v>
      </c>
      <c r="H934">
        <v>29.788856160403999</v>
      </c>
      <c r="I934">
        <v>29.862896073630299</v>
      </c>
      <c r="J934">
        <v>29.8511632148108</v>
      </c>
      <c r="K934">
        <v>29.962332495018401</v>
      </c>
      <c r="L934">
        <v>30.238038351041201</v>
      </c>
      <c r="M934">
        <v>30.157204432500802</v>
      </c>
      <c r="N934">
        <v>29.895341738160798</v>
      </c>
      <c r="O934">
        <v>29.784815416088499</v>
      </c>
      <c r="P934">
        <v>29.7040501980111</v>
      </c>
      <c r="Q934">
        <v>29.8046130655962</v>
      </c>
      <c r="R934">
        <v>30.0147224639854</v>
      </c>
      <c r="S934">
        <v>29.874542070824099</v>
      </c>
      <c r="T934">
        <v>30.099676349424701</v>
      </c>
      <c r="U934">
        <v>30.042717096813899</v>
      </c>
      <c r="V934">
        <v>30.296455082923799</v>
      </c>
      <c r="W934">
        <v>29.7618492660479</v>
      </c>
      <c r="X934">
        <v>30.0863815448634</v>
      </c>
      <c r="Y934">
        <v>29.7767207316544</v>
      </c>
      <c r="Z934">
        <v>6.9447437622166305E-2</v>
      </c>
      <c r="AA934">
        <v>-0.14221131819701699</v>
      </c>
      <c r="AB934">
        <v>0.28110619344134902</v>
      </c>
      <c r="AC934">
        <v>29.9189023279894</v>
      </c>
      <c r="AD934">
        <v>0.69683952036400099</v>
      </c>
      <c r="AE934">
        <v>0.49612632183220301</v>
      </c>
      <c r="AF934">
        <v>0.99978985701045497</v>
      </c>
      <c r="AG934">
        <v>-4.7803121340151904</v>
      </c>
      <c r="AH934">
        <v>0</v>
      </c>
      <c r="AI934">
        <v>0</v>
      </c>
      <c r="AJ934">
        <v>0.35433404752727399</v>
      </c>
      <c r="AK934">
        <v>0.14267529170809101</v>
      </c>
      <c r="AL934">
        <v>0.56599280334645696</v>
      </c>
      <c r="AM934">
        <v>29.9189023279894</v>
      </c>
      <c r="AN934">
        <v>3.5554078909418401</v>
      </c>
      <c r="AO934">
        <v>2.71638091657274E-3</v>
      </c>
      <c r="AP934">
        <v>1.06600080048397E-2</v>
      </c>
      <c r="AQ934">
        <v>-2.2660388069361601</v>
      </c>
      <c r="AR934">
        <v>0</v>
      </c>
      <c r="AS934">
        <v>0</v>
      </c>
      <c r="AT934">
        <v>2.9878072093939799E-2</v>
      </c>
      <c r="AU934">
        <v>-0.181780683725243</v>
      </c>
      <c r="AV934">
        <v>0.241536827913123</v>
      </c>
      <c r="AW934">
        <v>29.9189023279894</v>
      </c>
      <c r="AX934">
        <v>0.299798266721026</v>
      </c>
      <c r="AY934">
        <v>0.76827692002563897</v>
      </c>
      <c r="AZ934">
        <v>0.87961071553799197</v>
      </c>
      <c r="BA934">
        <v>-5.6780270598494598</v>
      </c>
      <c r="BB934">
        <v>0</v>
      </c>
      <c r="BC934">
        <v>0</v>
      </c>
      <c r="BD934">
        <v>0.13310148814237299</v>
      </c>
      <c r="BE934">
        <v>-7.8557267676810399E-2</v>
      </c>
      <c r="BF934">
        <v>0.34476024396155602</v>
      </c>
      <c r="BG934">
        <v>29.9189023279894</v>
      </c>
      <c r="BH934">
        <v>1.3355478665963301</v>
      </c>
      <c r="BI934">
        <v>0.20080065311904799</v>
      </c>
      <c r="BJ934">
        <v>0.34173349382457102</v>
      </c>
      <c r="BK934">
        <v>-6.1575873082928698</v>
      </c>
      <c r="BL934">
        <v>0</v>
      </c>
      <c r="BM934">
        <v>0</v>
      </c>
      <c r="BN934">
        <v>0.38142513106126702</v>
      </c>
      <c r="BO934">
        <v>0.16976637524208399</v>
      </c>
      <c r="BP934">
        <v>0.59308388688045</v>
      </c>
      <c r="BQ934">
        <v>29.9189023279894</v>
      </c>
      <c r="BR934">
        <v>3.8272413566872001</v>
      </c>
      <c r="BS934">
        <v>1.5391943884457901E-3</v>
      </c>
      <c r="BT934">
        <v>3.3682766730766298E-2</v>
      </c>
      <c r="BU934">
        <v>-1.4233017432303099</v>
      </c>
      <c r="BV934">
        <v>0</v>
      </c>
      <c r="BW934">
        <v>0</v>
      </c>
      <c r="BX934" s="16">
        <v>0.11012613552904001</v>
      </c>
      <c r="BY934">
        <v>-0.101532620290143</v>
      </c>
      <c r="BZ934">
        <v>0.32178489134822302</v>
      </c>
      <c r="CA934">
        <v>29.9189023279894</v>
      </c>
      <c r="CB934">
        <v>1.10501187789113</v>
      </c>
      <c r="CC934">
        <v>0.28585673971144898</v>
      </c>
      <c r="CD934">
        <v>0.56454620374650799</v>
      </c>
      <c r="CE934">
        <v>-6.2390219578024801</v>
      </c>
      <c r="CF934">
        <v>0</v>
      </c>
      <c r="CG934">
        <v>0</v>
      </c>
    </row>
    <row r="935" spans="1:85" x14ac:dyDescent="0.2">
      <c r="A935" t="s">
        <v>1470</v>
      </c>
      <c r="B935" t="s">
        <v>1471</v>
      </c>
      <c r="C935" t="s">
        <v>1472</v>
      </c>
      <c r="D935" t="s">
        <v>1470</v>
      </c>
      <c r="E935">
        <v>30.426303987309101</v>
      </c>
      <c r="F935">
        <v>30.252681525959499</v>
      </c>
      <c r="G935">
        <v>30.443711615746501</v>
      </c>
      <c r="H935">
        <v>30.4486116927058</v>
      </c>
      <c r="I935">
        <v>30.584412454027898</v>
      </c>
      <c r="J935">
        <v>30.474956393901099</v>
      </c>
      <c r="K935">
        <v>30.795725014928401</v>
      </c>
      <c r="L935">
        <v>30.6861993926452</v>
      </c>
      <c r="M935">
        <v>30.708303841876301</v>
      </c>
      <c r="N935">
        <v>30.475891764096598</v>
      </c>
      <c r="O935">
        <v>30.414225015048299</v>
      </c>
      <c r="P935">
        <v>30.486047395929202</v>
      </c>
      <c r="Q935">
        <v>30.773097254277999</v>
      </c>
      <c r="R935">
        <v>30.613174528579499</v>
      </c>
      <c r="S935">
        <v>30.6904093523335</v>
      </c>
      <c r="T935">
        <v>30.181216975844599</v>
      </c>
      <c r="U935">
        <v>30.4987925161745</v>
      </c>
      <c r="V935">
        <v>30.1039394859657</v>
      </c>
      <c r="W935">
        <v>30.7004916800859</v>
      </c>
      <c r="X935">
        <v>30.291923659626899</v>
      </c>
      <c r="Y935">
        <v>30.560957285701502</v>
      </c>
      <c r="Z935">
        <v>0.12842780387323299</v>
      </c>
      <c r="AA935">
        <v>-9.4794379512503801E-2</v>
      </c>
      <c r="AB935">
        <v>0.35164998725897001</v>
      </c>
      <c r="AC935">
        <v>30.505289182512598</v>
      </c>
      <c r="AD935">
        <v>1.2218966949438499</v>
      </c>
      <c r="AE935">
        <v>0.23983598706265799</v>
      </c>
      <c r="AF935">
        <v>0.99978985701045497</v>
      </c>
      <c r="AG935">
        <v>-4.5611517608943801</v>
      </c>
      <c r="AH935">
        <v>0</v>
      </c>
      <c r="AI935">
        <v>0</v>
      </c>
      <c r="AJ935">
        <v>0.35584370681160099</v>
      </c>
      <c r="AK935">
        <v>0.132621523425864</v>
      </c>
      <c r="AL935">
        <v>0.57906589019733801</v>
      </c>
      <c r="AM935">
        <v>30.505289182512598</v>
      </c>
      <c r="AN935">
        <v>3.3855928090060901</v>
      </c>
      <c r="AO935">
        <v>3.8743491980398098E-3</v>
      </c>
      <c r="AP935">
        <v>1.41348580833685E-2</v>
      </c>
      <c r="AQ935">
        <v>-2.6165603995114202</v>
      </c>
      <c r="AR935">
        <v>0</v>
      </c>
      <c r="AS935">
        <v>0</v>
      </c>
      <c r="AT935">
        <v>8.4489015353000199E-2</v>
      </c>
      <c r="AU935">
        <v>-0.138733168032737</v>
      </c>
      <c r="AV935">
        <v>0.30771119873873698</v>
      </c>
      <c r="AW935">
        <v>30.505289182512598</v>
      </c>
      <c r="AX935">
        <v>0.80385123396482405</v>
      </c>
      <c r="AY935">
        <v>0.43352601426128601</v>
      </c>
      <c r="AZ935">
        <v>0.66563260619525599</v>
      </c>
      <c r="BA935">
        <v>-5.4199522512134104</v>
      </c>
      <c r="BB935">
        <v>0</v>
      </c>
      <c r="BC935">
        <v>0</v>
      </c>
      <c r="BD935">
        <v>0.31799466872529802</v>
      </c>
      <c r="BE935">
        <v>9.4772485339560994E-2</v>
      </c>
      <c r="BF935">
        <v>0.54121685211103499</v>
      </c>
      <c r="BG935">
        <v>30.505289182512598</v>
      </c>
      <c r="BH935">
        <v>3.0254868728327402</v>
      </c>
      <c r="BI935">
        <v>8.20062895415242E-3</v>
      </c>
      <c r="BJ935">
        <v>4.2249535885298402E-2</v>
      </c>
      <c r="BK935">
        <v>-3.2513127397672301</v>
      </c>
      <c r="BL935">
        <v>0</v>
      </c>
      <c r="BM935">
        <v>0</v>
      </c>
      <c r="BN935">
        <v>-0.11291605034343601</v>
      </c>
      <c r="BO935">
        <v>-0.33613823372917301</v>
      </c>
      <c r="BP935">
        <v>0.110306133042301</v>
      </c>
      <c r="BQ935">
        <v>30.505289182512598</v>
      </c>
      <c r="BR935">
        <v>-1.0743136965648401</v>
      </c>
      <c r="BS935">
        <v>0.29897035873161198</v>
      </c>
      <c r="BT935">
        <v>0.73692487183225797</v>
      </c>
      <c r="BU935">
        <v>-6.2493018691969304</v>
      </c>
      <c r="BV935">
        <v>0</v>
      </c>
      <c r="BW935">
        <v>0</v>
      </c>
      <c r="BX935" s="16">
        <v>0.14355849879973401</v>
      </c>
      <c r="BY935">
        <v>-7.9663684586002495E-2</v>
      </c>
      <c r="BZ935">
        <v>0.366780682185471</v>
      </c>
      <c r="CA935">
        <v>30.505289182512598</v>
      </c>
      <c r="CB935">
        <v>1.36585419920161</v>
      </c>
      <c r="CC935">
        <v>0.19129705195003599</v>
      </c>
      <c r="CD935">
        <v>0.44228174995425001</v>
      </c>
      <c r="CE935">
        <v>-5.9306290270592301</v>
      </c>
      <c r="CF935">
        <v>0</v>
      </c>
      <c r="CG935">
        <v>0</v>
      </c>
    </row>
    <row r="936" spans="1:85" x14ac:dyDescent="0.2">
      <c r="A936" t="s">
        <v>1059</v>
      </c>
      <c r="B936" t="s">
        <v>1060</v>
      </c>
      <c r="C936" t="s">
        <v>1061</v>
      </c>
      <c r="D936" t="s">
        <v>1059</v>
      </c>
      <c r="E936">
        <v>30.0463480584948</v>
      </c>
      <c r="F936">
        <v>29.977941158343</v>
      </c>
      <c r="G936">
        <v>29.931400637623099</v>
      </c>
      <c r="H936">
        <v>30.035119448012001</v>
      </c>
      <c r="I936">
        <v>29.907650570448201</v>
      </c>
      <c r="J936">
        <v>29.881844093121799</v>
      </c>
      <c r="K936">
        <v>30.330335501302699</v>
      </c>
      <c r="L936">
        <v>30.3722328027015</v>
      </c>
      <c r="M936">
        <v>30.322579145542601</v>
      </c>
      <c r="N936">
        <v>30.060439582197901</v>
      </c>
      <c r="O936">
        <v>30.005310830409901</v>
      </c>
      <c r="P936">
        <v>29.921927480639798</v>
      </c>
      <c r="Q936">
        <v>30.038440213635798</v>
      </c>
      <c r="R936">
        <v>30.097830478958699</v>
      </c>
      <c r="S936">
        <v>30.159278528721298</v>
      </c>
      <c r="T936">
        <v>30.0642673653164</v>
      </c>
      <c r="U936">
        <v>29.756054241518498</v>
      </c>
      <c r="V936">
        <v>29.900631649175502</v>
      </c>
      <c r="W936">
        <v>29.598190461161899</v>
      </c>
      <c r="X936">
        <v>29.687937473349599</v>
      </c>
      <c r="Y936">
        <v>29.7057741056833</v>
      </c>
      <c r="Z936">
        <v>-4.3691914292967503E-2</v>
      </c>
      <c r="AA936">
        <v>-0.19747234077189699</v>
      </c>
      <c r="AB936">
        <v>0.110088512185962</v>
      </c>
      <c r="AC936">
        <v>29.990549229826598</v>
      </c>
      <c r="AD936">
        <v>-0.60341040923065503</v>
      </c>
      <c r="AE936">
        <v>0.55488266161454203</v>
      </c>
      <c r="AF936">
        <v>0.99978985701045497</v>
      </c>
      <c r="AG936">
        <v>-4.8081866140240104</v>
      </c>
      <c r="AH936">
        <v>0</v>
      </c>
      <c r="AI936">
        <v>0</v>
      </c>
      <c r="AJ936">
        <v>0.356485865028628</v>
      </c>
      <c r="AK936">
        <v>0.202705438549698</v>
      </c>
      <c r="AL936">
        <v>0.51026629150755698</v>
      </c>
      <c r="AM936">
        <v>29.990549229826598</v>
      </c>
      <c r="AN936">
        <v>4.92327436741519</v>
      </c>
      <c r="AO936">
        <v>1.62855318202692E-4</v>
      </c>
      <c r="AP936">
        <v>1.1295720617198299E-3</v>
      </c>
      <c r="AQ936">
        <v>0.557142301769601</v>
      </c>
      <c r="AR936">
        <v>0</v>
      </c>
      <c r="AS936">
        <v>0</v>
      </c>
      <c r="AT936">
        <v>1.0662679595565499E-2</v>
      </c>
      <c r="AU936">
        <v>-0.14311774688336401</v>
      </c>
      <c r="AV936">
        <v>0.164443106074495</v>
      </c>
      <c r="AW936">
        <v>29.990549229826598</v>
      </c>
      <c r="AX936">
        <v>0.147257724051957</v>
      </c>
      <c r="AY936">
        <v>0.88480931417727704</v>
      </c>
      <c r="AZ936">
        <v>0.94501120126543603</v>
      </c>
      <c r="BA936">
        <v>-5.7103565952466999</v>
      </c>
      <c r="BB936">
        <v>0</v>
      </c>
      <c r="BC936">
        <v>0</v>
      </c>
      <c r="BD936">
        <v>0.11328645561829399</v>
      </c>
      <c r="BE936">
        <v>-4.0493970860635602E-2</v>
      </c>
      <c r="BF936">
        <v>0.26706688209722301</v>
      </c>
      <c r="BG936">
        <v>29.990549229826598</v>
      </c>
      <c r="BH936">
        <v>1.5645509621428499</v>
      </c>
      <c r="BI936">
        <v>0.13768514938074</v>
      </c>
      <c r="BJ936">
        <v>0.26450625315817</v>
      </c>
      <c r="BK936">
        <v>-5.8489505740985903</v>
      </c>
      <c r="BL936">
        <v>0</v>
      </c>
      <c r="BM936">
        <v>0</v>
      </c>
      <c r="BN936">
        <v>-7.8245532816833205E-2</v>
      </c>
      <c r="BO936">
        <v>-0.232025959295763</v>
      </c>
      <c r="BP936">
        <v>7.5534893662096106E-2</v>
      </c>
      <c r="BQ936">
        <v>29.990549229826598</v>
      </c>
      <c r="BR936">
        <v>-1.08061570982884</v>
      </c>
      <c r="BS936">
        <v>0.29624285761550501</v>
      </c>
      <c r="BT936">
        <v>0.735099808373602</v>
      </c>
      <c r="BU936">
        <v>-6.2426585615408703</v>
      </c>
      <c r="BV936">
        <v>0</v>
      </c>
      <c r="BW936">
        <v>0</v>
      </c>
      <c r="BX936" s="16">
        <v>-0.32126260475537199</v>
      </c>
      <c r="BY936">
        <v>-0.47504303123430103</v>
      </c>
      <c r="BZ936">
        <v>-0.16748217827644299</v>
      </c>
      <c r="CA936">
        <v>29.990549229826598</v>
      </c>
      <c r="CB936">
        <v>-4.4368209299803301</v>
      </c>
      <c r="CC936">
        <v>4.3589592913852897E-4</v>
      </c>
      <c r="CD936">
        <v>7.1236142940036299E-3</v>
      </c>
      <c r="CE936">
        <v>-0.190473484000968</v>
      </c>
      <c r="CF936">
        <v>0</v>
      </c>
      <c r="CG936">
        <v>0</v>
      </c>
    </row>
    <row r="937" spans="1:85" x14ac:dyDescent="0.2">
      <c r="A937" t="s">
        <v>3348</v>
      </c>
      <c r="B937" t="s">
        <v>3349</v>
      </c>
      <c r="C937" t="s">
        <v>3350</v>
      </c>
      <c r="D937" t="s">
        <v>3348</v>
      </c>
      <c r="E937">
        <v>24.447873712538399</v>
      </c>
      <c r="F937">
        <v>24.579801287072002</v>
      </c>
      <c r="G937">
        <v>24.042925442393301</v>
      </c>
      <c r="H937">
        <v>24.5108557043954</v>
      </c>
      <c r="I937">
        <v>23.664005681117299</v>
      </c>
      <c r="J937">
        <v>24.009685596801798</v>
      </c>
      <c r="K937">
        <v>24.858601007766001</v>
      </c>
      <c r="L937">
        <v>24.7352327316298</v>
      </c>
      <c r="M937">
        <v>24.5540708032302</v>
      </c>
      <c r="N937">
        <v>23.7902201694416</v>
      </c>
      <c r="O937">
        <v>24.512117323132799</v>
      </c>
      <c r="P937">
        <v>24.102890240390799</v>
      </c>
      <c r="Q937">
        <v>24.005169419339399</v>
      </c>
      <c r="R937">
        <v>24.085169645985701</v>
      </c>
      <c r="S937">
        <v>24.155966817180701</v>
      </c>
      <c r="T937">
        <v>24.655191150227701</v>
      </c>
      <c r="U937">
        <v>24.394239175019099</v>
      </c>
      <c r="V937">
        <v>24.352553395751102</v>
      </c>
      <c r="W937">
        <v>24.592167105874001</v>
      </c>
      <c r="X937">
        <v>25.0976265483663</v>
      </c>
      <c r="Y937">
        <v>24.968912239346199</v>
      </c>
      <c r="Z937">
        <v>-0.29535115322973499</v>
      </c>
      <c r="AA937">
        <v>-0.74703407447137304</v>
      </c>
      <c r="AB937">
        <v>0.15633176801190299</v>
      </c>
      <c r="AC937">
        <v>24.3864416760476</v>
      </c>
      <c r="AD937">
        <v>-1.3887299028619999</v>
      </c>
      <c r="AE937">
        <v>0.18436685074506801</v>
      </c>
      <c r="AF937">
        <v>0.99978985701045497</v>
      </c>
      <c r="AG937">
        <v>-4.4725582897799798</v>
      </c>
      <c r="AH937">
        <v>0</v>
      </c>
      <c r="AI937">
        <v>0</v>
      </c>
      <c r="AJ937">
        <v>0.35910136687410299</v>
      </c>
      <c r="AK937">
        <v>-9.2581554367534694E-2</v>
      </c>
      <c r="AL937">
        <v>0.81078428811574199</v>
      </c>
      <c r="AM937">
        <v>24.3864416760476</v>
      </c>
      <c r="AN937">
        <v>1.68848098571257</v>
      </c>
      <c r="AO937">
        <v>0.111144130562678</v>
      </c>
      <c r="AP937">
        <v>0.211475195791508</v>
      </c>
      <c r="AQ937">
        <v>-5.77060767923982</v>
      </c>
      <c r="AR937">
        <v>0</v>
      </c>
      <c r="AS937">
        <v>0</v>
      </c>
      <c r="AT937">
        <v>-0.22179090301283499</v>
      </c>
      <c r="AU937">
        <v>-0.673473824254473</v>
      </c>
      <c r="AV937">
        <v>0.22989201822880401</v>
      </c>
      <c r="AW937">
        <v>24.3864416760476</v>
      </c>
      <c r="AX937">
        <v>-1.04285240070524</v>
      </c>
      <c r="AY937">
        <v>0.31286191751045</v>
      </c>
      <c r="AZ937">
        <v>0.62994690354403404</v>
      </c>
      <c r="BA937">
        <v>-5.2220533671381997</v>
      </c>
      <c r="BB937">
        <v>0</v>
      </c>
      <c r="BC937">
        <v>0</v>
      </c>
      <c r="BD937">
        <v>-0.274764853165962</v>
      </c>
      <c r="BE937">
        <v>-0.7264477744076</v>
      </c>
      <c r="BF937">
        <v>0.176918068075676</v>
      </c>
      <c r="BG937">
        <v>24.3864416760476</v>
      </c>
      <c r="BH937">
        <v>-1.29193390198229</v>
      </c>
      <c r="BI937">
        <v>0.215136600284591</v>
      </c>
      <c r="BJ937">
        <v>0.35960831487367301</v>
      </c>
      <c r="BK937">
        <v>-6.2120394084136397</v>
      </c>
      <c r="BL937">
        <v>0</v>
      </c>
      <c r="BM937">
        <v>0</v>
      </c>
      <c r="BN937">
        <v>0.110461092998072</v>
      </c>
      <c r="BO937">
        <v>-0.34122182824356601</v>
      </c>
      <c r="BP937">
        <v>0.56214401423971005</v>
      </c>
      <c r="BQ937">
        <v>24.3864416760476</v>
      </c>
      <c r="BR937">
        <v>0.51938386314653395</v>
      </c>
      <c r="BS937">
        <v>0.61076190031158495</v>
      </c>
      <c r="BT937">
        <v>0.95756639575909996</v>
      </c>
      <c r="BU937">
        <v>-6.6940591297561198</v>
      </c>
      <c r="BV937">
        <v>0</v>
      </c>
      <c r="BW937">
        <v>0</v>
      </c>
      <c r="BX937" s="16">
        <v>0.52936848386093505</v>
      </c>
      <c r="BY937">
        <v>7.7685562619297002E-2</v>
      </c>
      <c r="BZ937">
        <v>0.98105140510257305</v>
      </c>
      <c r="CA937">
        <v>24.3864416760476</v>
      </c>
      <c r="CB937">
        <v>2.4890705017785302</v>
      </c>
      <c r="CC937">
        <v>2.4483228741812899E-2</v>
      </c>
      <c r="CD937">
        <v>0.120199555098694</v>
      </c>
      <c r="CE937">
        <v>-4.1165421108486298</v>
      </c>
      <c r="CF937">
        <v>0</v>
      </c>
      <c r="CG937">
        <v>0</v>
      </c>
    </row>
    <row r="938" spans="1:85" x14ac:dyDescent="0.2">
      <c r="A938" t="s">
        <v>3522</v>
      </c>
      <c r="B938" t="s">
        <v>3523</v>
      </c>
      <c r="C938" t="s">
        <v>3524</v>
      </c>
      <c r="D938" t="s">
        <v>3522</v>
      </c>
      <c r="E938">
        <v>33.987576777554203</v>
      </c>
      <c r="F938">
        <v>33.789374313418001</v>
      </c>
      <c r="G938">
        <v>33.880954537846399</v>
      </c>
      <c r="H938">
        <v>33.788232646852698</v>
      </c>
      <c r="I938">
        <v>33.818870087401102</v>
      </c>
      <c r="J938">
        <v>33.948102538396299</v>
      </c>
      <c r="K938">
        <v>34.194294787153702</v>
      </c>
      <c r="L938">
        <v>34.263854329306497</v>
      </c>
      <c r="M938">
        <v>34.282836247121701</v>
      </c>
      <c r="N938">
        <v>33.984312150145598</v>
      </c>
      <c r="O938">
        <v>33.906240938589697</v>
      </c>
      <c r="P938">
        <v>33.902162469067498</v>
      </c>
      <c r="Q938">
        <v>34.046610192206202</v>
      </c>
      <c r="R938">
        <v>34.113997948845302</v>
      </c>
      <c r="S938">
        <v>34.154006688787099</v>
      </c>
      <c r="T938">
        <v>34.073868005553599</v>
      </c>
      <c r="U938">
        <v>34.090157463843703</v>
      </c>
      <c r="V938">
        <v>34.030165538483601</v>
      </c>
      <c r="W938">
        <v>33.926027293111503</v>
      </c>
      <c r="X938">
        <v>33.764732797378997</v>
      </c>
      <c r="Y938">
        <v>33.853985674046797</v>
      </c>
      <c r="Z938">
        <v>-3.4233452056170698E-2</v>
      </c>
      <c r="AA938">
        <v>-0.168512926306427</v>
      </c>
      <c r="AB938">
        <v>0.100046022194086</v>
      </c>
      <c r="AC938">
        <v>33.9904934964338</v>
      </c>
      <c r="AD938">
        <v>-0.54144437790326405</v>
      </c>
      <c r="AE938">
        <v>0.59582720149353396</v>
      </c>
      <c r="AF938">
        <v>0.99978985701045497</v>
      </c>
      <c r="AG938">
        <v>-4.8246173590392702</v>
      </c>
      <c r="AH938">
        <v>0</v>
      </c>
      <c r="AI938">
        <v>0</v>
      </c>
      <c r="AJ938">
        <v>0.36102657825443901</v>
      </c>
      <c r="AK938">
        <v>0.22674710400418299</v>
      </c>
      <c r="AL938">
        <v>0.495306052504695</v>
      </c>
      <c r="AM938">
        <v>33.9904934964338</v>
      </c>
      <c r="AN938">
        <v>5.7100817863410196</v>
      </c>
      <c r="AO938" s="17">
        <v>3.5103761439969703E-5</v>
      </c>
      <c r="AP938">
        <v>3.35030299183071E-4</v>
      </c>
      <c r="AQ938">
        <v>2.1158034194197102</v>
      </c>
      <c r="AR938">
        <v>0</v>
      </c>
      <c r="AS938">
        <v>0</v>
      </c>
      <c r="AT938">
        <v>4.4936642994727501E-2</v>
      </c>
      <c r="AU938">
        <v>-8.9342831255528707E-2</v>
      </c>
      <c r="AV938">
        <v>0.17921611724498401</v>
      </c>
      <c r="AW938">
        <v>33.9904934964338</v>
      </c>
      <c r="AX938">
        <v>0.71072857833382397</v>
      </c>
      <c r="AY938">
        <v>0.48771195243170401</v>
      </c>
      <c r="AZ938">
        <v>0.69131476489958599</v>
      </c>
      <c r="BA938">
        <v>-5.4844494724628596</v>
      </c>
      <c r="BB938">
        <v>0</v>
      </c>
      <c r="BC938">
        <v>0</v>
      </c>
      <c r="BD938">
        <v>0.218903067006671</v>
      </c>
      <c r="BE938">
        <v>8.4623592756415206E-2</v>
      </c>
      <c r="BF938">
        <v>0.353182541256928</v>
      </c>
      <c r="BG938">
        <v>33.9904934964338</v>
      </c>
      <c r="BH938">
        <v>3.4622227037480302</v>
      </c>
      <c r="BI938">
        <v>3.30086551498793E-3</v>
      </c>
      <c r="BJ938">
        <v>2.2502471767889099E-2</v>
      </c>
      <c r="BK938">
        <v>-2.3619526414330001</v>
      </c>
      <c r="BL938">
        <v>0</v>
      </c>
      <c r="BM938">
        <v>0</v>
      </c>
      <c r="BN938">
        <v>0.17876179302077599</v>
      </c>
      <c r="BO938">
        <v>4.4482318770519599E-2</v>
      </c>
      <c r="BP938">
        <v>0.31304126727103199</v>
      </c>
      <c r="BQ938">
        <v>33.9904934964338</v>
      </c>
      <c r="BR938">
        <v>2.8273388163189801</v>
      </c>
      <c r="BS938">
        <v>1.2338281278631E-2</v>
      </c>
      <c r="BT938">
        <v>0.13142472826256099</v>
      </c>
      <c r="BU938">
        <v>-3.4477147013330902</v>
      </c>
      <c r="BV938">
        <v>0</v>
      </c>
      <c r="BW938">
        <v>0</v>
      </c>
      <c r="BX938" s="16">
        <v>-3.7719954760433397E-2</v>
      </c>
      <c r="BY938">
        <v>-0.17199942901069001</v>
      </c>
      <c r="BZ938">
        <v>9.6559519489822804E-2</v>
      </c>
      <c r="CA938">
        <v>33.9904934964338</v>
      </c>
      <c r="CB938">
        <v>-0.59658772963624596</v>
      </c>
      <c r="CC938">
        <v>0.55931603194567903</v>
      </c>
      <c r="CD938">
        <v>0.81875660047857002</v>
      </c>
      <c r="CE938">
        <v>-6.6722717128175804</v>
      </c>
      <c r="CF938">
        <v>0</v>
      </c>
      <c r="CG938">
        <v>0</v>
      </c>
    </row>
    <row r="939" spans="1:85" x14ac:dyDescent="0.2">
      <c r="A939" t="s">
        <v>717</v>
      </c>
      <c r="B939" t="s">
        <v>718</v>
      </c>
      <c r="C939" t="s">
        <v>719</v>
      </c>
      <c r="D939" t="s">
        <v>717</v>
      </c>
      <c r="E939">
        <v>27.0458261474637</v>
      </c>
      <c r="F939">
        <v>27.046970859835501</v>
      </c>
      <c r="G939">
        <v>27.013899555119298</v>
      </c>
      <c r="H939">
        <v>27.224439246548201</v>
      </c>
      <c r="I939">
        <v>27.033198754881699</v>
      </c>
      <c r="J939">
        <v>27.029535201507201</v>
      </c>
      <c r="K939">
        <v>27.4358148739854</v>
      </c>
      <c r="L939">
        <v>27.405695238878899</v>
      </c>
      <c r="M939">
        <v>27.349899129986401</v>
      </c>
      <c r="N939">
        <v>27.411924182071999</v>
      </c>
      <c r="O939">
        <v>27.230493527093099</v>
      </c>
      <c r="P939">
        <v>27.212230351184399</v>
      </c>
      <c r="Q939">
        <v>27.048520895369499</v>
      </c>
      <c r="R939">
        <v>26.752161092053601</v>
      </c>
      <c r="S939">
        <v>26.873493105354701</v>
      </c>
      <c r="T939">
        <v>27.556610158570901</v>
      </c>
      <c r="U939">
        <v>27.232020568950901</v>
      </c>
      <c r="V939">
        <v>27.580073565282301</v>
      </c>
      <c r="W939">
        <v>26.668285409342399</v>
      </c>
      <c r="X939">
        <v>26.8581212282261</v>
      </c>
      <c r="Y939">
        <v>26.769848589034101</v>
      </c>
      <c r="Z939">
        <v>6.0158880172871E-2</v>
      </c>
      <c r="AA939">
        <v>-0.146440097536853</v>
      </c>
      <c r="AB939">
        <v>0.26675785788259498</v>
      </c>
      <c r="AC939">
        <v>27.132336270511399</v>
      </c>
      <c r="AD939">
        <v>0.61842118836681104</v>
      </c>
      <c r="AE939">
        <v>0.54519550491153601</v>
      </c>
      <c r="AF939">
        <v>0.99978985701045497</v>
      </c>
      <c r="AG939">
        <v>-4.8039571912761199</v>
      </c>
      <c r="AH939">
        <v>0</v>
      </c>
      <c r="AI939">
        <v>0</v>
      </c>
      <c r="AJ939">
        <v>0.36157089347739901</v>
      </c>
      <c r="AK939">
        <v>0.15497191576767499</v>
      </c>
      <c r="AL939">
        <v>0.56816987118712303</v>
      </c>
      <c r="AM939">
        <v>27.132336270511399</v>
      </c>
      <c r="AN939">
        <v>3.7168760618648999</v>
      </c>
      <c r="AO939">
        <v>1.9380980710634499E-3</v>
      </c>
      <c r="AP939">
        <v>8.1128105220305002E-3</v>
      </c>
      <c r="AQ939">
        <v>-1.93122055260652</v>
      </c>
      <c r="AR939">
        <v>0</v>
      </c>
      <c r="AS939">
        <v>0</v>
      </c>
      <c r="AT939">
        <v>0.24931716597700099</v>
      </c>
      <c r="AU939">
        <v>4.2718188267276698E-2</v>
      </c>
      <c r="AV939">
        <v>0.45591614368672501</v>
      </c>
      <c r="AW939">
        <v>27.132336270511399</v>
      </c>
      <c r="AX939">
        <v>2.5629303208551399</v>
      </c>
      <c r="AY939">
        <v>2.1115109148570701E-2</v>
      </c>
      <c r="AZ939">
        <v>0.60339247010168595</v>
      </c>
      <c r="BA939">
        <v>-3.1631281300788401</v>
      </c>
      <c r="BB939">
        <v>0</v>
      </c>
      <c r="BC939">
        <v>0</v>
      </c>
      <c r="BD939">
        <v>-0.144173823213567</v>
      </c>
      <c r="BE939">
        <v>-0.35077280092329099</v>
      </c>
      <c r="BF939">
        <v>6.2425154496156897E-2</v>
      </c>
      <c r="BG939">
        <v>27.132336270511399</v>
      </c>
      <c r="BH939">
        <v>-1.48207790482324</v>
      </c>
      <c r="BI939">
        <v>0.158177900455929</v>
      </c>
      <c r="BJ939">
        <v>0.291949585795793</v>
      </c>
      <c r="BK939">
        <v>-5.9643545777853504</v>
      </c>
      <c r="BL939">
        <v>0</v>
      </c>
      <c r="BM939">
        <v>0</v>
      </c>
      <c r="BN939">
        <v>0.42066924346187301</v>
      </c>
      <c r="BO939">
        <v>0.21407026575214899</v>
      </c>
      <c r="BP939">
        <v>0.62726822117159697</v>
      </c>
      <c r="BQ939">
        <v>27.132336270511399</v>
      </c>
      <c r="BR939">
        <v>4.3243952132003898</v>
      </c>
      <c r="BS939">
        <v>5.49024346235933E-4</v>
      </c>
      <c r="BT939">
        <v>1.7236474869986002E-2</v>
      </c>
      <c r="BU939">
        <v>-0.40243216709269403</v>
      </c>
      <c r="BV939">
        <v>0</v>
      </c>
      <c r="BW939">
        <v>0</v>
      </c>
      <c r="BX939" s="16">
        <v>-0.270147111938631</v>
      </c>
      <c r="BY939">
        <v>-0.47674608964835402</v>
      </c>
      <c r="BZ939">
        <v>-6.3548134228906594E-2</v>
      </c>
      <c r="CA939">
        <v>27.132336270511399</v>
      </c>
      <c r="CB939">
        <v>-2.7770579757947198</v>
      </c>
      <c r="CC939">
        <v>1.3676244255263301E-2</v>
      </c>
      <c r="CD939">
        <v>8.2936185055292794E-2</v>
      </c>
      <c r="CE939">
        <v>-3.5665005475624501</v>
      </c>
      <c r="CF939">
        <v>0</v>
      </c>
      <c r="CG939">
        <v>0</v>
      </c>
    </row>
    <row r="940" spans="1:85" x14ac:dyDescent="0.2">
      <c r="A940" t="s">
        <v>1506</v>
      </c>
      <c r="B940" t="s">
        <v>1507</v>
      </c>
      <c r="C940" t="s">
        <v>1508</v>
      </c>
      <c r="D940" t="s">
        <v>1506</v>
      </c>
      <c r="E940">
        <v>24.366918128048098</v>
      </c>
      <c r="F940">
        <v>24.707162232777101</v>
      </c>
      <c r="G940">
        <v>24.327313688853799</v>
      </c>
      <c r="H940">
        <v>24.3762616569235</v>
      </c>
      <c r="I940">
        <v>24.768497783428401</v>
      </c>
      <c r="J940">
        <v>24.8232363107937</v>
      </c>
      <c r="K940">
        <v>24.9643572178956</v>
      </c>
      <c r="L940">
        <v>24.760453654330899</v>
      </c>
      <c r="M940">
        <v>24.766836830176299</v>
      </c>
      <c r="N940">
        <v>24.400758640619699</v>
      </c>
      <c r="O940">
        <v>24.355925379727498</v>
      </c>
      <c r="P940">
        <v>24.647756681736499</v>
      </c>
      <c r="Q940">
        <v>24.090985168538602</v>
      </c>
      <c r="R940">
        <v>24.526243923738001</v>
      </c>
      <c r="S940">
        <v>25.162659845379601</v>
      </c>
      <c r="T940">
        <v>23.913388509432</v>
      </c>
      <c r="U940">
        <v>24.749155307207801</v>
      </c>
      <c r="V940">
        <v>24.486821535247401</v>
      </c>
      <c r="W940">
        <v>24.887022344949798</v>
      </c>
      <c r="X940">
        <v>24.962903498447599</v>
      </c>
      <c r="Y940">
        <v>24.592957985480201</v>
      </c>
      <c r="Z940">
        <v>0.188867233822201</v>
      </c>
      <c r="AA940">
        <v>-0.317706121134194</v>
      </c>
      <c r="AB940">
        <v>0.69544058877859605</v>
      </c>
      <c r="AC940">
        <v>24.601791253511099</v>
      </c>
      <c r="AD940">
        <v>0.79182108568864995</v>
      </c>
      <c r="AE940">
        <v>0.440304481332838</v>
      </c>
      <c r="AF940">
        <v>0.99978985701045497</v>
      </c>
      <c r="AG940">
        <v>-4.74827724743177</v>
      </c>
      <c r="AH940">
        <v>0</v>
      </c>
      <c r="AI940">
        <v>0</v>
      </c>
      <c r="AJ940">
        <v>0.36341788424127203</v>
      </c>
      <c r="AK940">
        <v>-0.143155470715123</v>
      </c>
      <c r="AL940">
        <v>0.86999123919766697</v>
      </c>
      <c r="AM940">
        <v>24.601791253511099</v>
      </c>
      <c r="AN940">
        <v>1.5236202587130301</v>
      </c>
      <c r="AO940">
        <v>0.14755753529416299</v>
      </c>
      <c r="AP940">
        <v>0.26079428089768297</v>
      </c>
      <c r="AQ940">
        <v>-6.0106826256481796</v>
      </c>
      <c r="AR940">
        <v>0</v>
      </c>
      <c r="AS940">
        <v>0</v>
      </c>
      <c r="AT940">
        <v>1.01555080156857E-3</v>
      </c>
      <c r="AU940">
        <v>-0.50555780415482598</v>
      </c>
      <c r="AV940">
        <v>0.507588905757963</v>
      </c>
      <c r="AW940">
        <v>24.601791253511099</v>
      </c>
      <c r="AX940">
        <v>4.2576709680992603E-3</v>
      </c>
      <c r="AY940">
        <v>0.99665669009174696</v>
      </c>
      <c r="AZ940">
        <v>0.99867738176496401</v>
      </c>
      <c r="BA940">
        <v>-5.7206609359076603</v>
      </c>
      <c r="BB940">
        <v>0</v>
      </c>
      <c r="BC940">
        <v>0</v>
      </c>
      <c r="BD940">
        <v>0.12616496265907501</v>
      </c>
      <c r="BE940">
        <v>-0.38040839229731999</v>
      </c>
      <c r="BF940">
        <v>0.63273831761546995</v>
      </c>
      <c r="BG940">
        <v>24.601791253511099</v>
      </c>
      <c r="BH940">
        <v>0.52894340477619595</v>
      </c>
      <c r="BI940">
        <v>0.60426779783776396</v>
      </c>
      <c r="BJ940">
        <v>0.71945257766512205</v>
      </c>
      <c r="BK940">
        <v>-6.90271230276523</v>
      </c>
      <c r="BL940">
        <v>0</v>
      </c>
      <c r="BM940">
        <v>0</v>
      </c>
      <c r="BN940">
        <v>-8.4009565930596594E-2</v>
      </c>
      <c r="BO940">
        <v>-0.59058292088699105</v>
      </c>
      <c r="BP940">
        <v>0.422563789025798</v>
      </c>
      <c r="BQ940">
        <v>24.601791253511099</v>
      </c>
      <c r="BR940">
        <v>-0.35220797359704797</v>
      </c>
      <c r="BS940">
        <v>0.72938119359362796</v>
      </c>
      <c r="BT940">
        <v>0.95756639575909996</v>
      </c>
      <c r="BU940">
        <v>-6.7697279700903898</v>
      </c>
      <c r="BV940">
        <v>0</v>
      </c>
      <c r="BW940">
        <v>0</v>
      </c>
      <c r="BX940" s="16">
        <v>0.34716325973287399</v>
      </c>
      <c r="BY940">
        <v>-0.15941009522352101</v>
      </c>
      <c r="BZ940">
        <v>0.85373661468926798</v>
      </c>
      <c r="CA940">
        <v>24.601791253511099</v>
      </c>
      <c r="CB940">
        <v>1.4554731578886599</v>
      </c>
      <c r="CC940">
        <v>0.165307791603925</v>
      </c>
      <c r="CD940">
        <v>0.40662308326491298</v>
      </c>
      <c r="CE940">
        <v>-5.8127702261857603</v>
      </c>
      <c r="CF940">
        <v>0</v>
      </c>
      <c r="CG940">
        <v>0</v>
      </c>
    </row>
    <row r="941" spans="1:85" x14ac:dyDescent="0.2">
      <c r="A941" t="s">
        <v>3609</v>
      </c>
      <c r="B941" t="s">
        <v>3610</v>
      </c>
      <c r="C941" t="s">
        <v>3611</v>
      </c>
      <c r="D941" t="s">
        <v>3609</v>
      </c>
      <c r="E941">
        <v>25.288494954681401</v>
      </c>
      <c r="F941">
        <v>24.633993291500801</v>
      </c>
      <c r="G941">
        <v>25.370285841838399</v>
      </c>
      <c r="H941">
        <v>24.882306576285401</v>
      </c>
      <c r="I941">
        <v>25.739925283891601</v>
      </c>
      <c r="J941">
        <v>25.893054477588301</v>
      </c>
      <c r="K941">
        <v>25.352637822874001</v>
      </c>
      <c r="L941">
        <v>25.650102258768399</v>
      </c>
      <c r="M941">
        <v>25.381605782540301</v>
      </c>
      <c r="N941">
        <v>25.160704273967301</v>
      </c>
      <c r="O941">
        <v>25.292132604688401</v>
      </c>
      <c r="P941">
        <v>25.5992258899606</v>
      </c>
      <c r="Q941">
        <v>25.380641701502402</v>
      </c>
      <c r="R941">
        <v>25.025300014168</v>
      </c>
      <c r="S941">
        <v>25.2815581480844</v>
      </c>
      <c r="T941">
        <v>24.552249459276101</v>
      </c>
      <c r="U941">
        <v>25.364676518007901</v>
      </c>
      <c r="V941">
        <v>24.8423637173399</v>
      </c>
      <c r="W941">
        <v>25.7344535848252</v>
      </c>
      <c r="X941">
        <v>24.684186938857898</v>
      </c>
      <c r="Y941">
        <v>25.052035102873401</v>
      </c>
      <c r="Z941">
        <v>0.40750408324823101</v>
      </c>
      <c r="AA941">
        <v>-0.224560798136025</v>
      </c>
      <c r="AB941">
        <v>1.0395689646324899</v>
      </c>
      <c r="AC941">
        <v>25.245806392548602</v>
      </c>
      <c r="AD941">
        <v>1.36925107211695</v>
      </c>
      <c r="AE941">
        <v>0.190254844419495</v>
      </c>
      <c r="AF941">
        <v>0.99978985701045497</v>
      </c>
      <c r="AG941">
        <v>-4.4832980236367099</v>
      </c>
      <c r="AH941">
        <v>0</v>
      </c>
      <c r="AI941">
        <v>0</v>
      </c>
      <c r="AJ941">
        <v>0.36385725872069902</v>
      </c>
      <c r="AK941">
        <v>-0.26820762266355602</v>
      </c>
      <c r="AL941">
        <v>0.99592214010495494</v>
      </c>
      <c r="AM941">
        <v>25.245806392548602</v>
      </c>
      <c r="AN941">
        <v>1.22259374097453</v>
      </c>
      <c r="AO941">
        <v>0.23957975158483</v>
      </c>
      <c r="AP941">
        <v>0.37410817230458498</v>
      </c>
      <c r="AQ941">
        <v>-6.40008790069552</v>
      </c>
      <c r="AR941">
        <v>0</v>
      </c>
      <c r="AS941">
        <v>0</v>
      </c>
      <c r="AT941">
        <v>0.25309622686523198</v>
      </c>
      <c r="AU941">
        <v>-0.37896865451902401</v>
      </c>
      <c r="AV941">
        <v>0.88516110824948702</v>
      </c>
      <c r="AW941">
        <v>25.245806392548602</v>
      </c>
      <c r="AX941">
        <v>0.85042652142671005</v>
      </c>
      <c r="AY941">
        <v>0.407913457163323</v>
      </c>
      <c r="AZ941">
        <v>0.64657477362424798</v>
      </c>
      <c r="BA941">
        <v>-5.3849795981565096</v>
      </c>
      <c r="BB941">
        <v>0</v>
      </c>
      <c r="BC941">
        <v>0</v>
      </c>
      <c r="BD941">
        <v>0.13157525857806701</v>
      </c>
      <c r="BE941">
        <v>-0.50048962280618803</v>
      </c>
      <c r="BF941">
        <v>0.76364013996232305</v>
      </c>
      <c r="BG941">
        <v>25.245806392548602</v>
      </c>
      <c r="BH941">
        <v>0.44210492919733402</v>
      </c>
      <c r="BI941">
        <v>0.66446280885564002</v>
      </c>
      <c r="BJ941">
        <v>0.76812415791160704</v>
      </c>
      <c r="BK941">
        <v>-6.9465667979594601</v>
      </c>
      <c r="BL941">
        <v>0</v>
      </c>
      <c r="BM941">
        <v>0</v>
      </c>
      <c r="BN941">
        <v>-0.177828131132237</v>
      </c>
      <c r="BO941">
        <v>-0.80989301251649304</v>
      </c>
      <c r="BP941">
        <v>0.45423675025201798</v>
      </c>
      <c r="BQ941">
        <v>25.245806392548602</v>
      </c>
      <c r="BR941">
        <v>-0.59751882058331895</v>
      </c>
      <c r="BS941">
        <v>0.558709898763455</v>
      </c>
      <c r="BT941">
        <v>0.93961999740241997</v>
      </c>
      <c r="BU941">
        <v>-6.6490737908128503</v>
      </c>
      <c r="BV941">
        <v>0</v>
      </c>
      <c r="BW941">
        <v>0</v>
      </c>
      <c r="BX941" s="16">
        <v>5.9300512845293703E-2</v>
      </c>
      <c r="BY941">
        <v>-0.57276436853896195</v>
      </c>
      <c r="BZ941">
        <v>0.69136539422954901</v>
      </c>
      <c r="CA941">
        <v>25.245806392548602</v>
      </c>
      <c r="CB941">
        <v>0.199255158729396</v>
      </c>
      <c r="CC941">
        <v>0.84462935012759199</v>
      </c>
      <c r="CD941">
        <v>0.94137781626632</v>
      </c>
      <c r="CE941">
        <v>-6.8365659204547899</v>
      </c>
      <c r="CF941">
        <v>0</v>
      </c>
      <c r="CG941">
        <v>0</v>
      </c>
    </row>
    <row r="942" spans="1:85" x14ac:dyDescent="0.2">
      <c r="A942" t="s">
        <v>1620</v>
      </c>
      <c r="B942" t="s">
        <v>1621</v>
      </c>
      <c r="C942" t="s">
        <v>1622</v>
      </c>
      <c r="D942" t="s">
        <v>1620</v>
      </c>
      <c r="E942">
        <v>31.7560327571762</v>
      </c>
      <c r="F942">
        <v>31.8530719281069</v>
      </c>
      <c r="G942">
        <v>31.7373958656223</v>
      </c>
      <c r="H942">
        <v>31.770505974348101</v>
      </c>
      <c r="I942">
        <v>31.677748583649102</v>
      </c>
      <c r="J942">
        <v>31.7060984249051</v>
      </c>
      <c r="K942">
        <v>32.218573408475201</v>
      </c>
      <c r="L942">
        <v>32.1104052638563</v>
      </c>
      <c r="M942">
        <v>32.115290327813597</v>
      </c>
      <c r="N942">
        <v>31.6961095046724</v>
      </c>
      <c r="O942">
        <v>31.812520578162999</v>
      </c>
      <c r="P942">
        <v>31.760023340520799</v>
      </c>
      <c r="Q942">
        <v>31.7967616122829</v>
      </c>
      <c r="R942">
        <v>31.756377889956699</v>
      </c>
      <c r="S942">
        <v>31.740017182597001</v>
      </c>
      <c r="T942">
        <v>31.629628267265399</v>
      </c>
      <c r="U942">
        <v>31.6085706798841</v>
      </c>
      <c r="V942">
        <v>31.548258138049899</v>
      </c>
      <c r="W942">
        <v>31.3242243838192</v>
      </c>
      <c r="X942">
        <v>31.349981193578099</v>
      </c>
      <c r="Y942">
        <v>31.38932534245</v>
      </c>
      <c r="Z942">
        <v>-6.40491893343587E-2</v>
      </c>
      <c r="AA942">
        <v>-0.17508784756964199</v>
      </c>
      <c r="AB942">
        <v>4.6989468900924897E-2</v>
      </c>
      <c r="AC942">
        <v>31.731281935580601</v>
      </c>
      <c r="AD942">
        <v>-1.2250454955502199</v>
      </c>
      <c r="AE942">
        <v>0.23868016537022499</v>
      </c>
      <c r="AF942">
        <v>0.99978985701045497</v>
      </c>
      <c r="AG942">
        <v>-4.5595537552359904</v>
      </c>
      <c r="AH942">
        <v>0</v>
      </c>
      <c r="AI942">
        <v>0</v>
      </c>
      <c r="AJ942">
        <v>0.36592281641323499</v>
      </c>
      <c r="AK942">
        <v>0.25488415817795201</v>
      </c>
      <c r="AL942">
        <v>0.47696147464851901</v>
      </c>
      <c r="AM942">
        <v>31.731281935580601</v>
      </c>
      <c r="AN942">
        <v>6.9988723139952498</v>
      </c>
      <c r="AO942" s="17">
        <v>3.3963351824223699E-6</v>
      </c>
      <c r="AP942" s="17">
        <v>4.7668563207410402E-5</v>
      </c>
      <c r="AQ942">
        <v>4.4971436236014801</v>
      </c>
      <c r="AR942">
        <v>0</v>
      </c>
      <c r="AS942">
        <v>0</v>
      </c>
      <c r="AT942">
        <v>-2.5949042516394599E-2</v>
      </c>
      <c r="AU942">
        <v>-0.13698770075167799</v>
      </c>
      <c r="AV942">
        <v>8.50896157188889E-2</v>
      </c>
      <c r="AW942">
        <v>31.731281935580601</v>
      </c>
      <c r="AX942">
        <v>-0.49631787660265497</v>
      </c>
      <c r="AY942">
        <v>0.62656973773810498</v>
      </c>
      <c r="AZ942">
        <v>0.78903803928748495</v>
      </c>
      <c r="BA942">
        <v>-5.6044378126108096</v>
      </c>
      <c r="BB942">
        <v>0</v>
      </c>
      <c r="BC942">
        <v>0</v>
      </c>
      <c r="BD942">
        <v>-1.77812886896014E-2</v>
      </c>
      <c r="BE942">
        <v>-0.12881994692488499</v>
      </c>
      <c r="BF942">
        <v>9.3257369545682103E-2</v>
      </c>
      <c r="BG942">
        <v>31.731281935580601</v>
      </c>
      <c r="BH942">
        <v>-0.34009622667603301</v>
      </c>
      <c r="BI942">
        <v>0.73830672473961501</v>
      </c>
      <c r="BJ942">
        <v>0.82755066440095304</v>
      </c>
      <c r="BK942">
        <v>-6.9882808871886697</v>
      </c>
      <c r="BL942">
        <v>0</v>
      </c>
      <c r="BM942">
        <v>0</v>
      </c>
      <c r="BN942">
        <v>-0.18668115523533399</v>
      </c>
      <c r="BO942">
        <v>-0.29771981347061799</v>
      </c>
      <c r="BP942">
        <v>-7.5642497000050504E-2</v>
      </c>
      <c r="BQ942">
        <v>31.731281935580601</v>
      </c>
      <c r="BR942">
        <v>-3.5705824023986001</v>
      </c>
      <c r="BS942">
        <v>2.6315249650485598E-3</v>
      </c>
      <c r="BT942">
        <v>5.1465725955785899E-2</v>
      </c>
      <c r="BU942">
        <v>-1.9506995602075701</v>
      </c>
      <c r="BV942">
        <v>0</v>
      </c>
      <c r="BW942">
        <v>0</v>
      </c>
      <c r="BX942" s="16">
        <v>-0.42765654368603401</v>
      </c>
      <c r="BY942">
        <v>-0.53869520192131704</v>
      </c>
      <c r="BZ942">
        <v>-0.31661788545074998</v>
      </c>
      <c r="CA942">
        <v>31.731281935580601</v>
      </c>
      <c r="CB942">
        <v>-8.1796308107854401</v>
      </c>
      <c r="CC942" s="17">
        <v>4.8622159406470303E-7</v>
      </c>
      <c r="CD942" s="17">
        <v>6.4451373524354496E-5</v>
      </c>
      <c r="CE942">
        <v>6.6089391905316903</v>
      </c>
      <c r="CF942">
        <v>0</v>
      </c>
      <c r="CG942">
        <v>0</v>
      </c>
    </row>
    <row r="943" spans="1:85" x14ac:dyDescent="0.2">
      <c r="A943" t="s">
        <v>3294</v>
      </c>
      <c r="B943" t="s">
        <v>3295</v>
      </c>
      <c r="C943" t="s">
        <v>3296</v>
      </c>
      <c r="D943" t="s">
        <v>3294</v>
      </c>
      <c r="E943">
        <v>30.9190659460177</v>
      </c>
      <c r="F943">
        <v>30.978070379090202</v>
      </c>
      <c r="G943">
        <v>30.876558977469301</v>
      </c>
      <c r="H943">
        <v>30.915605341259301</v>
      </c>
      <c r="I943">
        <v>30.842451031109501</v>
      </c>
      <c r="J943">
        <v>30.809597775284502</v>
      </c>
      <c r="K943">
        <v>31.240721068660999</v>
      </c>
      <c r="L943">
        <v>31.419183570051</v>
      </c>
      <c r="M943">
        <v>31.2202522420911</v>
      </c>
      <c r="N943">
        <v>30.6871023591615</v>
      </c>
      <c r="O943">
        <v>31.037400334630998</v>
      </c>
      <c r="P943">
        <v>30.859532846697402</v>
      </c>
      <c r="Q943">
        <v>30.564540277336299</v>
      </c>
      <c r="R943">
        <v>30.742586545636399</v>
      </c>
      <c r="S943">
        <v>30.810469621737099</v>
      </c>
      <c r="T943">
        <v>30.8652410333302</v>
      </c>
      <c r="U943">
        <v>30.7157186727629</v>
      </c>
      <c r="V943">
        <v>30.724211569179001</v>
      </c>
      <c r="W943">
        <v>30.526461454166402</v>
      </c>
      <c r="X943">
        <v>30.483575999913</v>
      </c>
      <c r="Y943">
        <v>30.568521114534299</v>
      </c>
      <c r="Z943">
        <v>-6.8680384974630498E-2</v>
      </c>
      <c r="AA943">
        <v>-0.25290882076350701</v>
      </c>
      <c r="AB943">
        <v>0.115548050814246</v>
      </c>
      <c r="AC943">
        <v>30.847946102862799</v>
      </c>
      <c r="AD943">
        <v>-0.79175140343924599</v>
      </c>
      <c r="AE943">
        <v>0.44034393786957898</v>
      </c>
      <c r="AF943">
        <v>0.99978985701045497</v>
      </c>
      <c r="AG943">
        <v>-4.7483020785804904</v>
      </c>
      <c r="AH943">
        <v>0</v>
      </c>
      <c r="AI943">
        <v>0</v>
      </c>
      <c r="AJ943">
        <v>0.36882052607529697</v>
      </c>
      <c r="AK943">
        <v>0.18459209028642001</v>
      </c>
      <c r="AL943">
        <v>0.55304896186417396</v>
      </c>
      <c r="AM943">
        <v>30.847946102862799</v>
      </c>
      <c r="AN943">
        <v>4.2517841046636899</v>
      </c>
      <c r="AO943">
        <v>6.3760004566512803E-4</v>
      </c>
      <c r="AP943">
        <v>3.20952259273628E-3</v>
      </c>
      <c r="AQ943">
        <v>-0.81999797867546698</v>
      </c>
      <c r="AR943">
        <v>0</v>
      </c>
      <c r="AS943">
        <v>0</v>
      </c>
      <c r="AT943">
        <v>-6.3219920695761503E-2</v>
      </c>
      <c r="AU943">
        <v>-0.247448356484639</v>
      </c>
      <c r="AV943">
        <v>0.121008515093115</v>
      </c>
      <c r="AW943">
        <v>30.847946102862799</v>
      </c>
      <c r="AX943">
        <v>-0.72880285913767695</v>
      </c>
      <c r="AY943">
        <v>0.47688969700709999</v>
      </c>
      <c r="AZ943">
        <v>0.68794366206707402</v>
      </c>
      <c r="BA943">
        <v>-5.4725045730969901</v>
      </c>
      <c r="BB943">
        <v>0</v>
      </c>
      <c r="BC943">
        <v>0</v>
      </c>
      <c r="BD943">
        <v>-0.218699619289136</v>
      </c>
      <c r="BE943">
        <v>-0.40292805507801299</v>
      </c>
      <c r="BF943">
        <v>-3.4471183500259399E-2</v>
      </c>
      <c r="BG943">
        <v>30.847946102862799</v>
      </c>
      <c r="BH943">
        <v>-2.52118171101929</v>
      </c>
      <c r="BI943">
        <v>2.29604215920074E-2</v>
      </c>
      <c r="BJ943">
        <v>9.1612330339976497E-2</v>
      </c>
      <c r="BK943">
        <v>-4.2364521117224898</v>
      </c>
      <c r="BL943">
        <v>0</v>
      </c>
      <c r="BM943">
        <v>0</v>
      </c>
      <c r="BN943">
        <v>-0.15617467576836899</v>
      </c>
      <c r="BO943">
        <v>-0.34040311155724601</v>
      </c>
      <c r="BP943">
        <v>2.80537600205077E-2</v>
      </c>
      <c r="BQ943">
        <v>30.847946102862799</v>
      </c>
      <c r="BR943">
        <v>-1.80039058847662</v>
      </c>
      <c r="BS943">
        <v>9.1104952882963705E-2</v>
      </c>
      <c r="BT943">
        <v>0.40178384064137701</v>
      </c>
      <c r="BU943">
        <v>-5.28718500128124</v>
      </c>
      <c r="BV943">
        <v>0</v>
      </c>
      <c r="BW943">
        <v>0</v>
      </c>
      <c r="BX943" s="16">
        <v>-0.39837891132116698</v>
      </c>
      <c r="BY943">
        <v>-0.58260734711004403</v>
      </c>
      <c r="BZ943">
        <v>-0.21415047553229</v>
      </c>
      <c r="CA943">
        <v>30.847946102862799</v>
      </c>
      <c r="CB943">
        <v>-4.5925348591980599</v>
      </c>
      <c r="CC943">
        <v>3.1724389240405602E-4</v>
      </c>
      <c r="CD943">
        <v>5.8226455944313596E-3</v>
      </c>
      <c r="CE943">
        <v>0.126335647677317</v>
      </c>
      <c r="CF943">
        <v>0</v>
      </c>
      <c r="CG943">
        <v>0</v>
      </c>
    </row>
    <row r="944" spans="1:85" x14ac:dyDescent="0.2">
      <c r="A944" t="s">
        <v>1560</v>
      </c>
      <c r="B944" t="s">
        <v>1561</v>
      </c>
      <c r="C944" t="s">
        <v>1562</v>
      </c>
      <c r="D944" t="s">
        <v>1560</v>
      </c>
      <c r="E944">
        <v>26.843422645787701</v>
      </c>
      <c r="F944">
        <v>26.847770997615399</v>
      </c>
      <c r="G944">
        <v>26.739928181235399</v>
      </c>
      <c r="H944">
        <v>26.800486534343701</v>
      </c>
      <c r="I944">
        <v>26.649508671696999</v>
      </c>
      <c r="J944">
        <v>26.799817196403701</v>
      </c>
      <c r="K944">
        <v>27.240186701158699</v>
      </c>
      <c r="L944">
        <v>27.276989972893499</v>
      </c>
      <c r="M944">
        <v>27.026672016234102</v>
      </c>
      <c r="N944">
        <v>26.701810541650001</v>
      </c>
      <c r="O944">
        <v>26.939496611862499</v>
      </c>
      <c r="P944">
        <v>26.672587529238299</v>
      </c>
      <c r="Q944">
        <v>26.6291824827913</v>
      </c>
      <c r="R944">
        <v>26.945935850426501</v>
      </c>
      <c r="S944">
        <v>27.012885158592301</v>
      </c>
      <c r="T944">
        <v>26.7164246494597</v>
      </c>
      <c r="U944">
        <v>26.444209432265001</v>
      </c>
      <c r="V944">
        <v>26.684323912487699</v>
      </c>
      <c r="W944">
        <v>26.608155419430499</v>
      </c>
      <c r="X944">
        <v>26.981298263566799</v>
      </c>
      <c r="Y944">
        <v>26.845045144901</v>
      </c>
      <c r="Z944">
        <v>-6.0436474064697897E-2</v>
      </c>
      <c r="AA944">
        <v>-0.312951517580211</v>
      </c>
      <c r="AB944">
        <v>0.192078569450815</v>
      </c>
      <c r="AC944">
        <v>26.828863710192401</v>
      </c>
      <c r="AD944">
        <v>-0.50830531244149002</v>
      </c>
      <c r="AE944">
        <v>0.618330181694148</v>
      </c>
      <c r="AF944">
        <v>0.99978985701045497</v>
      </c>
      <c r="AG944">
        <v>-4.83271608400372</v>
      </c>
      <c r="AH944">
        <v>0</v>
      </c>
      <c r="AI944">
        <v>0</v>
      </c>
      <c r="AJ944">
        <v>0.37090895521593498</v>
      </c>
      <c r="AK944">
        <v>0.118393911700422</v>
      </c>
      <c r="AL944">
        <v>0.62342399873144805</v>
      </c>
      <c r="AM944">
        <v>26.828863710192401</v>
      </c>
      <c r="AN944">
        <v>3.1195564480904898</v>
      </c>
      <c r="AO944">
        <v>6.7466113808661802E-3</v>
      </c>
      <c r="AP944">
        <v>2.1837977496106199E-2</v>
      </c>
      <c r="AQ944">
        <v>-3.1601563957333401</v>
      </c>
      <c r="AR944">
        <v>0</v>
      </c>
      <c r="AS944">
        <v>0</v>
      </c>
      <c r="AT944">
        <v>-3.9075713962567697E-2</v>
      </c>
      <c r="AU944">
        <v>-0.291590757478081</v>
      </c>
      <c r="AV944">
        <v>0.21343932955294501</v>
      </c>
      <c r="AW944">
        <v>26.828863710192401</v>
      </c>
      <c r="AX944">
        <v>-0.32864910307895101</v>
      </c>
      <c r="AY944">
        <v>0.74677826191860697</v>
      </c>
      <c r="AZ944">
        <v>0.86748438799308403</v>
      </c>
      <c r="BA944">
        <v>-5.6694574568074296</v>
      </c>
      <c r="BB944">
        <v>0</v>
      </c>
      <c r="BC944">
        <v>0</v>
      </c>
      <c r="BD944">
        <v>5.2293889057203599E-2</v>
      </c>
      <c r="BE944">
        <v>-0.20022115445831001</v>
      </c>
      <c r="BF944">
        <v>0.30480893257271702</v>
      </c>
      <c r="BG944">
        <v>26.828863710192401</v>
      </c>
      <c r="BH944">
        <v>0.43982151552300902</v>
      </c>
      <c r="BI944">
        <v>0.66608068336330395</v>
      </c>
      <c r="BJ944">
        <v>0.76924903703041803</v>
      </c>
      <c r="BK944">
        <v>-6.9476169875716201</v>
      </c>
      <c r="BL944">
        <v>0</v>
      </c>
      <c r="BM944">
        <v>0</v>
      </c>
      <c r="BN944">
        <v>-0.195387943475367</v>
      </c>
      <c r="BO944">
        <v>-0.44790298699087999</v>
      </c>
      <c r="BP944">
        <v>5.7127100040145803E-2</v>
      </c>
      <c r="BQ944">
        <v>26.828863710192401</v>
      </c>
      <c r="BR944">
        <v>-1.64332435325772</v>
      </c>
      <c r="BS944">
        <v>0.12025497443915199</v>
      </c>
      <c r="BT944">
        <v>0.46702905105051301</v>
      </c>
      <c r="BU944">
        <v>-5.5257611533582196</v>
      </c>
      <c r="BV944">
        <v>0</v>
      </c>
      <c r="BW944">
        <v>0</v>
      </c>
      <c r="BX944" s="16">
        <v>1.12566775326783E-3</v>
      </c>
      <c r="BY944">
        <v>-0.25138937576224502</v>
      </c>
      <c r="BZ944">
        <v>0.25364071126878102</v>
      </c>
      <c r="CA944">
        <v>26.828863710192401</v>
      </c>
      <c r="CB944">
        <v>9.4675096104645008E-3</v>
      </c>
      <c r="CC944">
        <v>0.99256579064119699</v>
      </c>
      <c r="CD944">
        <v>0.99674325609002401</v>
      </c>
      <c r="CE944">
        <v>-6.85738308009193</v>
      </c>
      <c r="CF944">
        <v>0</v>
      </c>
      <c r="CG944">
        <v>0</v>
      </c>
    </row>
    <row r="945" spans="1:85" x14ac:dyDescent="0.2">
      <c r="A945" t="s">
        <v>2346</v>
      </c>
      <c r="B945" t="s">
        <v>2347</v>
      </c>
      <c r="C945" t="s">
        <v>2348</v>
      </c>
      <c r="D945" t="s">
        <v>2346</v>
      </c>
      <c r="E945">
        <v>31.485626614333398</v>
      </c>
      <c r="F945">
        <v>31.5629423343841</v>
      </c>
      <c r="G945">
        <v>31.557434890200799</v>
      </c>
      <c r="H945">
        <v>31.505152971038001</v>
      </c>
      <c r="I945">
        <v>31.544803674319098</v>
      </c>
      <c r="J945">
        <v>31.509225201585501</v>
      </c>
      <c r="K945">
        <v>31.904574197335801</v>
      </c>
      <c r="L945">
        <v>32.015085312245297</v>
      </c>
      <c r="M945">
        <v>31.800984494413001</v>
      </c>
      <c r="N945">
        <v>31.368690468651401</v>
      </c>
      <c r="O945">
        <v>31.5854892234738</v>
      </c>
      <c r="P945">
        <v>31.502579111707401</v>
      </c>
      <c r="Q945">
        <v>31.2583263357836</v>
      </c>
      <c r="R945">
        <v>31.6989281229372</v>
      </c>
      <c r="S945">
        <v>31.8131249422817</v>
      </c>
      <c r="T945">
        <v>31.516241849030902</v>
      </c>
      <c r="U945">
        <v>31.468550059504501</v>
      </c>
      <c r="V945">
        <v>31.518292884455199</v>
      </c>
      <c r="W945">
        <v>31.488500366105502</v>
      </c>
      <c r="X945">
        <v>31.639414690729001</v>
      </c>
      <c r="Y945">
        <v>31.6169282910475</v>
      </c>
      <c r="Z945">
        <v>-1.56073306585647E-2</v>
      </c>
      <c r="AA945">
        <v>-0.24266577661817701</v>
      </c>
      <c r="AB945">
        <v>0.21145111530104799</v>
      </c>
      <c r="AC945">
        <v>31.5886140969316</v>
      </c>
      <c r="AD945">
        <v>-0.14598349471861399</v>
      </c>
      <c r="AE945">
        <v>0.88579852857864105</v>
      </c>
      <c r="AF945">
        <v>0.99978985701045497</v>
      </c>
      <c r="AG945">
        <v>-4.8886472433696397</v>
      </c>
      <c r="AH945">
        <v>0</v>
      </c>
      <c r="AI945">
        <v>0</v>
      </c>
      <c r="AJ945">
        <v>0.37154672169193098</v>
      </c>
      <c r="AK945">
        <v>0.14448827573231901</v>
      </c>
      <c r="AL945">
        <v>0.59860516765154403</v>
      </c>
      <c r="AM945">
        <v>31.5886140969316</v>
      </c>
      <c r="AN945">
        <v>3.4752700554894602</v>
      </c>
      <c r="AO945">
        <v>3.2120237060021899E-3</v>
      </c>
      <c r="AP945">
        <v>1.2126405953356401E-2</v>
      </c>
      <c r="AQ945">
        <v>-2.4317119674746501</v>
      </c>
      <c r="AR945">
        <v>0</v>
      </c>
      <c r="AS945">
        <v>0</v>
      </c>
      <c r="AT945">
        <v>-4.9748345028561403E-2</v>
      </c>
      <c r="AU945">
        <v>-0.27680679098817401</v>
      </c>
      <c r="AV945">
        <v>0.17731010093105101</v>
      </c>
      <c r="AW945">
        <v>31.5886140969316</v>
      </c>
      <c r="AX945">
        <v>-0.465322188823586</v>
      </c>
      <c r="AY945">
        <v>0.64811116608151298</v>
      </c>
      <c r="AZ945">
        <v>0.80124002190180799</v>
      </c>
      <c r="BA945">
        <v>-5.6183957698471803</v>
      </c>
      <c r="BB945">
        <v>0</v>
      </c>
      <c r="BC945">
        <v>0</v>
      </c>
      <c r="BD945">
        <v>5.4791854028071199E-2</v>
      </c>
      <c r="BE945">
        <v>-0.17226659193154101</v>
      </c>
      <c r="BF945">
        <v>0.28185029998768402</v>
      </c>
      <c r="BG945">
        <v>31.5886140969316</v>
      </c>
      <c r="BH945">
        <v>0.51249675605101797</v>
      </c>
      <c r="BI945">
        <v>0.61546151081851697</v>
      </c>
      <c r="BJ945">
        <v>0.72986638410187998</v>
      </c>
      <c r="BK945">
        <v>-6.91160118877945</v>
      </c>
      <c r="BL945">
        <v>0</v>
      </c>
      <c r="BM945">
        <v>0</v>
      </c>
      <c r="BN945">
        <v>-3.43063486425699E-2</v>
      </c>
      <c r="BO945">
        <v>-0.26136479460218198</v>
      </c>
      <c r="BP945">
        <v>0.19275209731704299</v>
      </c>
      <c r="BQ945">
        <v>31.5886140969316</v>
      </c>
      <c r="BR945">
        <v>-0.32088515169179499</v>
      </c>
      <c r="BS945">
        <v>0.75254330351007004</v>
      </c>
      <c r="BT945">
        <v>0.95756639575909996</v>
      </c>
      <c r="BU945">
        <v>-6.7807352876429103</v>
      </c>
      <c r="BV945">
        <v>0</v>
      </c>
      <c r="BW945">
        <v>0</v>
      </c>
      <c r="BX945" s="16">
        <v>4.6279836321232899E-2</v>
      </c>
      <c r="BY945">
        <v>-0.18077860963837999</v>
      </c>
      <c r="BZ945">
        <v>0.273338282280845</v>
      </c>
      <c r="CA945">
        <v>31.5886140969316</v>
      </c>
      <c r="CB945">
        <v>0.43287941986873602</v>
      </c>
      <c r="CC945">
        <v>0.67100985288791104</v>
      </c>
      <c r="CD945">
        <v>0.86292207612308303</v>
      </c>
      <c r="CE945">
        <v>-6.7594226551014298</v>
      </c>
      <c r="CF945">
        <v>0</v>
      </c>
      <c r="CG945">
        <v>0</v>
      </c>
    </row>
    <row r="946" spans="1:85" x14ac:dyDescent="0.2">
      <c r="A946" t="s">
        <v>2115</v>
      </c>
      <c r="B946" t="s">
        <v>2116</v>
      </c>
      <c r="C946" t="s">
        <v>2117</v>
      </c>
      <c r="D946" t="s">
        <v>2115</v>
      </c>
      <c r="E946">
        <v>29.647538029953601</v>
      </c>
      <c r="F946">
        <v>29.393691680860901</v>
      </c>
      <c r="G946">
        <v>29.572942422828699</v>
      </c>
      <c r="H946">
        <v>29.511514456076402</v>
      </c>
      <c r="I946">
        <v>29.554111940372099</v>
      </c>
      <c r="J946">
        <v>29.531362629991701</v>
      </c>
      <c r="K946">
        <v>29.871245711894002</v>
      </c>
      <c r="L946">
        <v>30.033727012705501</v>
      </c>
      <c r="M946">
        <v>29.825358549967</v>
      </c>
      <c r="N946">
        <v>29.682451563821701</v>
      </c>
      <c r="O946">
        <v>29.667392943560699</v>
      </c>
      <c r="P946">
        <v>29.521507589951899</v>
      </c>
      <c r="Q946">
        <v>29.956412728883699</v>
      </c>
      <c r="R946">
        <v>29.797909991864401</v>
      </c>
      <c r="S946">
        <v>29.961711523901499</v>
      </c>
      <c r="T946">
        <v>29.413477576879199</v>
      </c>
      <c r="U946">
        <v>29.585739790505301</v>
      </c>
      <c r="V946">
        <v>29.387860947185398</v>
      </c>
      <c r="W946">
        <v>29.3906996186392</v>
      </c>
      <c r="X946">
        <v>29.245915805346101</v>
      </c>
      <c r="Y946">
        <v>29.478455560696801</v>
      </c>
      <c r="Z946">
        <v>-5.72770240099985E-3</v>
      </c>
      <c r="AA946">
        <v>-0.18808444571292399</v>
      </c>
      <c r="AB946">
        <v>0.17662904091092399</v>
      </c>
      <c r="AC946">
        <v>29.620525146470801</v>
      </c>
      <c r="AD946">
        <v>-6.6706998979256901E-2</v>
      </c>
      <c r="AE946">
        <v>0.94765986937452495</v>
      </c>
      <c r="AF946">
        <v>0.99978985701045497</v>
      </c>
      <c r="AG946">
        <v>-4.8926754168397704</v>
      </c>
      <c r="AH946">
        <v>0</v>
      </c>
      <c r="AI946">
        <v>0</v>
      </c>
      <c r="AJ946">
        <v>0.37205304697443298</v>
      </c>
      <c r="AK946">
        <v>0.189696303662509</v>
      </c>
      <c r="AL946">
        <v>0.55440979028635595</v>
      </c>
      <c r="AM946">
        <v>29.620525146470801</v>
      </c>
      <c r="AN946">
        <v>4.3330711840790599</v>
      </c>
      <c r="AO946">
        <v>5.3931466119501198E-4</v>
      </c>
      <c r="AP946">
        <v>2.8076293401756002E-3</v>
      </c>
      <c r="AQ946">
        <v>-0.65172730404864898</v>
      </c>
      <c r="AR946">
        <v>0</v>
      </c>
      <c r="AS946">
        <v>0</v>
      </c>
      <c r="AT946">
        <v>8.5726654563696797E-2</v>
      </c>
      <c r="AU946">
        <v>-9.6630088748226997E-2</v>
      </c>
      <c r="AV946">
        <v>0.26808339787562102</v>
      </c>
      <c r="AW946">
        <v>29.620525146470801</v>
      </c>
      <c r="AX946">
        <v>0.99840519952247797</v>
      </c>
      <c r="AY946">
        <v>0.333273342675316</v>
      </c>
      <c r="AZ946">
        <v>0.62994690354403404</v>
      </c>
      <c r="BA946">
        <v>-5.26225699197078</v>
      </c>
      <c r="BB946">
        <v>0</v>
      </c>
      <c r="BC946">
        <v>0</v>
      </c>
      <c r="BD946">
        <v>0.36728737033546099</v>
      </c>
      <c r="BE946">
        <v>0.18493062702353699</v>
      </c>
      <c r="BF946">
        <v>0.54964411364738497</v>
      </c>
      <c r="BG946">
        <v>29.620525146470801</v>
      </c>
      <c r="BH946">
        <v>4.2775683027429396</v>
      </c>
      <c r="BI946">
        <v>6.0459146579117595E-4</v>
      </c>
      <c r="BJ946">
        <v>6.9889761045770302E-3</v>
      </c>
      <c r="BK946">
        <v>-0.67455933565263204</v>
      </c>
      <c r="BL946">
        <v>0</v>
      </c>
      <c r="BM946">
        <v>0</v>
      </c>
      <c r="BN946">
        <v>-7.5697939691107094E-2</v>
      </c>
      <c r="BO946">
        <v>-0.25805468300303103</v>
      </c>
      <c r="BP946">
        <v>0.10665880362081701</v>
      </c>
      <c r="BQ946">
        <v>29.620525146470801</v>
      </c>
      <c r="BR946">
        <v>-0.88160697469635596</v>
      </c>
      <c r="BS946">
        <v>0.39133115592457501</v>
      </c>
      <c r="BT946">
        <v>0.81476102795465599</v>
      </c>
      <c r="BU946">
        <v>-6.4358860424516697</v>
      </c>
      <c r="BV946">
        <v>0</v>
      </c>
      <c r="BW946">
        <v>0</v>
      </c>
      <c r="BX946" s="16">
        <v>-0.166367049653701</v>
      </c>
      <c r="BY946">
        <v>-0.348723792965625</v>
      </c>
      <c r="BZ946">
        <v>1.5989693658222899E-2</v>
      </c>
      <c r="CA946">
        <v>29.620525146470801</v>
      </c>
      <c r="CB946">
        <v>-1.9375738881779401</v>
      </c>
      <c r="CC946">
        <v>7.0939719696627296E-2</v>
      </c>
      <c r="CD946">
        <v>0.23907086327140201</v>
      </c>
      <c r="CE946">
        <v>-5.0890336825800704</v>
      </c>
      <c r="CF946">
        <v>0</v>
      </c>
      <c r="CG946">
        <v>0</v>
      </c>
    </row>
    <row r="947" spans="1:85" x14ac:dyDescent="0.2">
      <c r="A947" t="s">
        <v>1785</v>
      </c>
      <c r="B947" t="s">
        <v>1786</v>
      </c>
      <c r="C947" t="s">
        <v>1787</v>
      </c>
      <c r="D947" t="s">
        <v>1785</v>
      </c>
      <c r="E947">
        <v>28.693124884033899</v>
      </c>
      <c r="F947">
        <v>28.691660437612299</v>
      </c>
      <c r="G947">
        <v>28.767319701571001</v>
      </c>
      <c r="H947">
        <v>28.730999953496902</v>
      </c>
      <c r="I947">
        <v>29.045588230449699</v>
      </c>
      <c r="J947">
        <v>28.968697559438201</v>
      </c>
      <c r="K947">
        <v>29.128436334726999</v>
      </c>
      <c r="L947">
        <v>28.7782358928668</v>
      </c>
      <c r="M947">
        <v>29.366117129996798</v>
      </c>
      <c r="N947">
        <v>29.661065225059598</v>
      </c>
      <c r="O947">
        <v>28.7464755238612</v>
      </c>
      <c r="P947">
        <v>29.0726502913461</v>
      </c>
      <c r="Q947">
        <v>29.694684496978802</v>
      </c>
      <c r="R947">
        <v>28.9427999924395</v>
      </c>
      <c r="S947">
        <v>28.8994262086266</v>
      </c>
      <c r="T947">
        <v>28.858068276546501</v>
      </c>
      <c r="U947">
        <v>29.046017712087298</v>
      </c>
      <c r="V947">
        <v>28.886145050349299</v>
      </c>
      <c r="W947">
        <v>29.073731991842202</v>
      </c>
      <c r="X947">
        <v>28.640376370363899</v>
      </c>
      <c r="Y947">
        <v>28.716816498672301</v>
      </c>
      <c r="Z947">
        <v>0.19772690672254001</v>
      </c>
      <c r="AA947">
        <v>-0.28644427124199201</v>
      </c>
      <c r="AB947">
        <v>0.68189808468707203</v>
      </c>
      <c r="AC947">
        <v>28.9718303696365</v>
      </c>
      <c r="AD947">
        <v>0.86732052696835205</v>
      </c>
      <c r="AE947">
        <v>0.39887250562200099</v>
      </c>
      <c r="AF947">
        <v>0.99978985701045497</v>
      </c>
      <c r="AG947">
        <v>-4.7202576193527896</v>
      </c>
      <c r="AH947">
        <v>0</v>
      </c>
      <c r="AI947">
        <v>0</v>
      </c>
      <c r="AJ947">
        <v>0.37356144479113601</v>
      </c>
      <c r="AK947">
        <v>-0.11060973317339599</v>
      </c>
      <c r="AL947">
        <v>0.85773262275566797</v>
      </c>
      <c r="AM947">
        <v>28.9718303696365</v>
      </c>
      <c r="AN947">
        <v>1.6386111254244</v>
      </c>
      <c r="AO947">
        <v>0.121241962645909</v>
      </c>
      <c r="AP947">
        <v>0.223903500675805</v>
      </c>
      <c r="AQ947">
        <v>-5.8450768215892603</v>
      </c>
      <c r="AR947">
        <v>0</v>
      </c>
      <c r="AS947">
        <v>0</v>
      </c>
      <c r="AT947">
        <v>0.44269533901657399</v>
      </c>
      <c r="AU947">
        <v>-4.1475838947958601E-2</v>
      </c>
      <c r="AV947">
        <v>0.926866516981106</v>
      </c>
      <c r="AW947">
        <v>28.9718303696365</v>
      </c>
      <c r="AX947">
        <v>1.94186396321406</v>
      </c>
      <c r="AY947">
        <v>7.0379279894992805E-2</v>
      </c>
      <c r="AZ947">
        <v>0.60339247010168595</v>
      </c>
      <c r="BA947">
        <v>-4.1320727994928204</v>
      </c>
      <c r="BB947">
        <v>0</v>
      </c>
      <c r="BC947">
        <v>0</v>
      </c>
      <c r="BD947">
        <v>0.46160189160923798</v>
      </c>
      <c r="BE947">
        <v>-2.2569286355294201E-2</v>
      </c>
      <c r="BF947">
        <v>0.94577306957377005</v>
      </c>
      <c r="BG947">
        <v>28.9718303696365</v>
      </c>
      <c r="BH947">
        <v>2.0247967386750898</v>
      </c>
      <c r="BI947">
        <v>6.0301716004753002E-2</v>
      </c>
      <c r="BJ947">
        <v>0.17169438471043</v>
      </c>
      <c r="BK947">
        <v>-5.1282411841673596</v>
      </c>
      <c r="BL947">
        <v>0</v>
      </c>
      <c r="BM947">
        <v>0</v>
      </c>
      <c r="BN947">
        <v>0.21270867192196999</v>
      </c>
      <c r="BO947">
        <v>-0.271462506042562</v>
      </c>
      <c r="BP947">
        <v>0.69687984988650198</v>
      </c>
      <c r="BQ947">
        <v>28.9718303696365</v>
      </c>
      <c r="BR947">
        <v>0.93303739222998905</v>
      </c>
      <c r="BS947">
        <v>0.36497576361344197</v>
      </c>
      <c r="BT947">
        <v>0.79056347750807698</v>
      </c>
      <c r="BU947">
        <v>-6.3892858268447696</v>
      </c>
      <c r="BV947">
        <v>0</v>
      </c>
      <c r="BW947">
        <v>0</v>
      </c>
      <c r="BX947" s="16">
        <v>9.2939945887071204E-2</v>
      </c>
      <c r="BY947">
        <v>-0.39123123207746102</v>
      </c>
      <c r="BZ947">
        <v>0.57711112385160301</v>
      </c>
      <c r="CA947">
        <v>28.9718303696365</v>
      </c>
      <c r="CB947">
        <v>0.40767705407083898</v>
      </c>
      <c r="CC947">
        <v>0.689034197065436</v>
      </c>
      <c r="CD947">
        <v>0.86292207612308303</v>
      </c>
      <c r="CE947">
        <v>-6.7704435587315004</v>
      </c>
      <c r="CF947">
        <v>0</v>
      </c>
      <c r="CG947">
        <v>0</v>
      </c>
    </row>
    <row r="948" spans="1:85" x14ac:dyDescent="0.2">
      <c r="A948" t="s">
        <v>1794</v>
      </c>
      <c r="B948" t="s">
        <v>1795</v>
      </c>
      <c r="C948" t="s">
        <v>1796</v>
      </c>
      <c r="D948" t="s">
        <v>1794</v>
      </c>
      <c r="E948">
        <v>27.069946790891301</v>
      </c>
      <c r="F948">
        <v>27.291405726612801</v>
      </c>
      <c r="G948">
        <v>26.989747665416399</v>
      </c>
      <c r="H948">
        <v>27.171645749875299</v>
      </c>
      <c r="I948">
        <v>26.961021549382899</v>
      </c>
      <c r="J948">
        <v>26.9940315212062</v>
      </c>
      <c r="K948">
        <v>27.475671345710499</v>
      </c>
      <c r="L948">
        <v>27.653824794051399</v>
      </c>
      <c r="M948">
        <v>27.342853963827299</v>
      </c>
      <c r="N948">
        <v>26.731634568676998</v>
      </c>
      <c r="O948">
        <v>27.178932622862501</v>
      </c>
      <c r="P948">
        <v>26.814350333909299</v>
      </c>
      <c r="Q948">
        <v>26.491984739816399</v>
      </c>
      <c r="R948">
        <v>27.1548187407836</v>
      </c>
      <c r="S948">
        <v>27.239479632394101</v>
      </c>
      <c r="T948">
        <v>27.393275501805601</v>
      </c>
      <c r="U948">
        <v>27.059070425516399</v>
      </c>
      <c r="V948">
        <v>27.409333372950702</v>
      </c>
      <c r="W948">
        <v>27.268691914447299</v>
      </c>
      <c r="X948">
        <v>27.589692835806801</v>
      </c>
      <c r="Y948">
        <v>27.483498599117201</v>
      </c>
      <c r="Z948">
        <v>-7.4800454152029502E-2</v>
      </c>
      <c r="AA948">
        <v>-0.45024463685983701</v>
      </c>
      <c r="AB948">
        <v>0.30064372855577798</v>
      </c>
      <c r="AC948">
        <v>27.179281542622</v>
      </c>
      <c r="AD948">
        <v>-0.42312787882122499</v>
      </c>
      <c r="AE948">
        <v>0.67796014083592704</v>
      </c>
      <c r="AF948">
        <v>0.99978985701045497</v>
      </c>
      <c r="AG948">
        <v>-4.8512894877785699</v>
      </c>
      <c r="AH948">
        <v>0</v>
      </c>
      <c r="AI948">
        <v>0</v>
      </c>
      <c r="AJ948">
        <v>0.37374997355623701</v>
      </c>
      <c r="AK948">
        <v>-1.69420915157042E-3</v>
      </c>
      <c r="AL948">
        <v>0.74919415626404395</v>
      </c>
      <c r="AM948">
        <v>27.179281542622</v>
      </c>
      <c r="AN948">
        <v>2.1142122105156802</v>
      </c>
      <c r="AO948">
        <v>5.0921634032598299E-2</v>
      </c>
      <c r="AP948">
        <v>0.115274211386888</v>
      </c>
      <c r="AQ948">
        <v>-5.0774157798450696</v>
      </c>
      <c r="AR948">
        <v>0</v>
      </c>
      <c r="AS948">
        <v>0</v>
      </c>
      <c r="AT948">
        <v>-0.20872755249056499</v>
      </c>
      <c r="AU948">
        <v>-0.58417173519837196</v>
      </c>
      <c r="AV948">
        <v>0.16671663021724201</v>
      </c>
      <c r="AW948">
        <v>27.179281542622</v>
      </c>
      <c r="AX948">
        <v>-1.1807207260717201</v>
      </c>
      <c r="AY948">
        <v>0.25535111682880302</v>
      </c>
      <c r="AZ948">
        <v>0.62811109768404505</v>
      </c>
      <c r="BA948">
        <v>-5.0879818752172499</v>
      </c>
      <c r="BB948">
        <v>0</v>
      </c>
      <c r="BC948">
        <v>0</v>
      </c>
      <c r="BD948">
        <v>-0.154939023308799</v>
      </c>
      <c r="BE948">
        <v>-0.53038320601660605</v>
      </c>
      <c r="BF948">
        <v>0.220505159399008</v>
      </c>
      <c r="BG948">
        <v>27.179281542622</v>
      </c>
      <c r="BH948">
        <v>-0.876452168940551</v>
      </c>
      <c r="BI948">
        <v>0.394041188758046</v>
      </c>
      <c r="BJ948">
        <v>0.53480220499243403</v>
      </c>
      <c r="BK948">
        <v>-6.6532300331402396</v>
      </c>
      <c r="BL948">
        <v>0</v>
      </c>
      <c r="BM948">
        <v>0</v>
      </c>
      <c r="BN948">
        <v>0.1701930391174</v>
      </c>
      <c r="BO948">
        <v>-0.205251143590407</v>
      </c>
      <c r="BP948">
        <v>0.54563722182520702</v>
      </c>
      <c r="BQ948">
        <v>27.179281542622</v>
      </c>
      <c r="BR948">
        <v>0.96274040643547998</v>
      </c>
      <c r="BS948">
        <v>0.35032118885748098</v>
      </c>
      <c r="BT948">
        <v>0.78839730742954195</v>
      </c>
      <c r="BU948">
        <v>-6.3612978356491299</v>
      </c>
      <c r="BV948">
        <v>0</v>
      </c>
      <c r="BW948">
        <v>0</v>
      </c>
      <c r="BX948" s="16">
        <v>0.33026105548360402</v>
      </c>
      <c r="BY948">
        <v>-4.5183127224203402E-2</v>
      </c>
      <c r="BZ948">
        <v>0.70570523819141096</v>
      </c>
      <c r="CA948">
        <v>27.179281542622</v>
      </c>
      <c r="CB948">
        <v>1.86820603495286</v>
      </c>
      <c r="CC948">
        <v>8.0574975891297307E-2</v>
      </c>
      <c r="CD948">
        <v>0.256335856635514</v>
      </c>
      <c r="CE948">
        <v>-5.2015539944145299</v>
      </c>
      <c r="CF948">
        <v>0</v>
      </c>
      <c r="CG948">
        <v>0</v>
      </c>
    </row>
    <row r="949" spans="1:85" x14ac:dyDescent="0.2">
      <c r="A949" t="s">
        <v>2409</v>
      </c>
      <c r="B949" t="s">
        <v>2410</v>
      </c>
      <c r="C949" t="s">
        <v>2411</v>
      </c>
      <c r="D949" t="s">
        <v>2409</v>
      </c>
      <c r="E949">
        <v>28.795182536826299</v>
      </c>
      <c r="F949">
        <v>28.777578902888902</v>
      </c>
      <c r="G949">
        <v>28.645291773312799</v>
      </c>
      <c r="H949">
        <v>28.813950222012899</v>
      </c>
      <c r="I949">
        <v>28.6434607184461</v>
      </c>
      <c r="J949">
        <v>28.747297471963801</v>
      </c>
      <c r="K949">
        <v>29.122934744532401</v>
      </c>
      <c r="L949">
        <v>29.189993018427401</v>
      </c>
      <c r="M949">
        <v>29.0264857055896</v>
      </c>
      <c r="N949">
        <v>28.5718081815102</v>
      </c>
      <c r="O949">
        <v>28.791932378825699</v>
      </c>
      <c r="P949">
        <v>28.681290265098301</v>
      </c>
      <c r="Q949">
        <v>28.519339330369299</v>
      </c>
      <c r="R949">
        <v>28.592901466491199</v>
      </c>
      <c r="S949">
        <v>28.8310997042569</v>
      </c>
      <c r="T949">
        <v>28.797306144682</v>
      </c>
      <c r="U949">
        <v>28.4721455873267</v>
      </c>
      <c r="V949">
        <v>28.582110645868099</v>
      </c>
      <c r="W949">
        <v>28.650139347458001</v>
      </c>
      <c r="X949">
        <v>28.800359214138499</v>
      </c>
      <c r="Y949">
        <v>28.759768168437301</v>
      </c>
      <c r="Z949">
        <v>-4.4482668683976101E-3</v>
      </c>
      <c r="AA949">
        <v>-0.208220899120106</v>
      </c>
      <c r="AB949">
        <v>0.199324365383311</v>
      </c>
      <c r="AC949">
        <v>28.752970263260099</v>
      </c>
      <c r="AD949">
        <v>-4.6361530492346502E-2</v>
      </c>
      <c r="AE949">
        <v>0.96360864631621701</v>
      </c>
      <c r="AF949">
        <v>0.99978985701045497</v>
      </c>
      <c r="AG949">
        <v>-4.8932255110682199</v>
      </c>
      <c r="AH949">
        <v>0</v>
      </c>
      <c r="AI949">
        <v>0</v>
      </c>
      <c r="AJ949">
        <v>0.37378675184047</v>
      </c>
      <c r="AK949">
        <v>0.170014119588761</v>
      </c>
      <c r="AL949">
        <v>0.577559384092178</v>
      </c>
      <c r="AM949">
        <v>28.752970263260099</v>
      </c>
      <c r="AN949">
        <v>3.8957478060055299</v>
      </c>
      <c r="AO949">
        <v>1.3343157136128899E-3</v>
      </c>
      <c r="AP949">
        <v>6.0298894467555302E-3</v>
      </c>
      <c r="AQ949">
        <v>-1.55945548809006</v>
      </c>
      <c r="AR949">
        <v>0</v>
      </c>
      <c r="AS949">
        <v>0</v>
      </c>
      <c r="AT949">
        <v>-5.7674129197934597E-2</v>
      </c>
      <c r="AU949">
        <v>-0.26144676144964302</v>
      </c>
      <c r="AV949">
        <v>0.146098503053774</v>
      </c>
      <c r="AW949">
        <v>28.752970263260099</v>
      </c>
      <c r="AX949">
        <v>-0.60110172760223302</v>
      </c>
      <c r="AY949">
        <v>0.55638072710179598</v>
      </c>
      <c r="AZ949">
        <v>0.73458426966161094</v>
      </c>
      <c r="BA949">
        <v>-5.5508593548322001</v>
      </c>
      <c r="BB949">
        <v>0</v>
      </c>
      <c r="BC949">
        <v>0</v>
      </c>
      <c r="BD949">
        <v>-9.1570903970197307E-2</v>
      </c>
      <c r="BE949">
        <v>-0.29534353622190601</v>
      </c>
      <c r="BF949">
        <v>0.112201728281511</v>
      </c>
      <c r="BG949">
        <v>28.752970263260099</v>
      </c>
      <c r="BH949">
        <v>-0.95438681675934101</v>
      </c>
      <c r="BI949">
        <v>0.354400644097841</v>
      </c>
      <c r="BJ949">
        <v>0.49566233107705099</v>
      </c>
      <c r="BK949">
        <v>-6.58175268517539</v>
      </c>
      <c r="BL949">
        <v>0</v>
      </c>
      <c r="BM949">
        <v>0</v>
      </c>
      <c r="BN949">
        <v>-0.12216361171707001</v>
      </c>
      <c r="BO949">
        <v>-0.32593624396877902</v>
      </c>
      <c r="BP949">
        <v>8.1609020534638296E-2</v>
      </c>
      <c r="BQ949">
        <v>28.752970263260099</v>
      </c>
      <c r="BR949">
        <v>-1.2732356617165701</v>
      </c>
      <c r="BS949">
        <v>0.22152583533609399</v>
      </c>
      <c r="BT949">
        <v>0.638358264627922</v>
      </c>
      <c r="BU949">
        <v>-6.0239260473784801</v>
      </c>
      <c r="BV949">
        <v>0</v>
      </c>
      <c r="BW949">
        <v>0</v>
      </c>
      <c r="BX949" s="16">
        <v>-2.5954943313948298E-3</v>
      </c>
      <c r="BY949">
        <v>-0.206368126583103</v>
      </c>
      <c r="BZ949">
        <v>0.201177137920314</v>
      </c>
      <c r="CA949">
        <v>28.752970263260099</v>
      </c>
      <c r="CB949">
        <v>-2.7051229871696201E-2</v>
      </c>
      <c r="CC949">
        <v>0.97876087594951999</v>
      </c>
      <c r="CD949">
        <v>0.99136500856226695</v>
      </c>
      <c r="CE949">
        <v>-6.8570452047065897</v>
      </c>
      <c r="CF949">
        <v>0</v>
      </c>
      <c r="CG949">
        <v>0</v>
      </c>
    </row>
    <row r="950" spans="1:85" x14ac:dyDescent="0.2">
      <c r="A950" t="s">
        <v>2223</v>
      </c>
      <c r="B950" t="s">
        <v>2224</v>
      </c>
      <c r="C950" t="s">
        <v>2225</v>
      </c>
      <c r="D950" t="s">
        <v>2223</v>
      </c>
      <c r="E950">
        <v>32.235541742741198</v>
      </c>
      <c r="F950">
        <v>32.339638021397199</v>
      </c>
      <c r="G950">
        <v>32.599430040656898</v>
      </c>
      <c r="H950">
        <v>32.326164791057103</v>
      </c>
      <c r="I950">
        <v>32.503386987663397</v>
      </c>
      <c r="J950">
        <v>32.374907403658703</v>
      </c>
      <c r="K950">
        <v>32.691338697481903</v>
      </c>
      <c r="L950">
        <v>32.531101165816501</v>
      </c>
      <c r="M950">
        <v>33.083793608311701</v>
      </c>
      <c r="N950">
        <v>33.6085505811376</v>
      </c>
      <c r="O950">
        <v>32.302914563836303</v>
      </c>
      <c r="P950">
        <v>32.405253071957297</v>
      </c>
      <c r="Q950">
        <v>33.487175130862902</v>
      </c>
      <c r="R950">
        <v>32.775025494215697</v>
      </c>
      <c r="S950">
        <v>32.270917965363502</v>
      </c>
      <c r="T950">
        <v>32.186167940519901</v>
      </c>
      <c r="U950">
        <v>32.801939788744399</v>
      </c>
      <c r="V950">
        <v>32.186547563782497</v>
      </c>
      <c r="W950">
        <v>32.865949528820202</v>
      </c>
      <c r="X950">
        <v>32.0289498187948</v>
      </c>
      <c r="Y950">
        <v>32.502069517449002</v>
      </c>
      <c r="Z950">
        <v>9.9497925279692402E-3</v>
      </c>
      <c r="AA950">
        <v>-0.70838577895329002</v>
      </c>
      <c r="AB950">
        <v>0.72828536400922805</v>
      </c>
      <c r="AC950">
        <v>32.5765125440128</v>
      </c>
      <c r="AD950">
        <v>2.9417071613834899E-2</v>
      </c>
      <c r="AE950">
        <v>0.97690389539165201</v>
      </c>
      <c r="AF950">
        <v>0.99978985701045497</v>
      </c>
      <c r="AG950">
        <v>-4.8935326105276697</v>
      </c>
      <c r="AH950">
        <v>0</v>
      </c>
      <c r="AI950">
        <v>0</v>
      </c>
      <c r="AJ950">
        <v>0.37720788893826601</v>
      </c>
      <c r="AK950">
        <v>-0.34112768254299403</v>
      </c>
      <c r="AL950">
        <v>1.09554346041952</v>
      </c>
      <c r="AM950">
        <v>32.5765125440128</v>
      </c>
      <c r="AN950">
        <v>1.11523445850838</v>
      </c>
      <c r="AO950">
        <v>0.28158589255945599</v>
      </c>
      <c r="AP950">
        <v>0.42415652755483702</v>
      </c>
      <c r="AQ950">
        <v>-6.5220627474721597</v>
      </c>
      <c r="AR950">
        <v>0</v>
      </c>
      <c r="AS950">
        <v>0</v>
      </c>
      <c r="AT950">
        <v>0.38070280404529899</v>
      </c>
      <c r="AU950">
        <v>-0.33763276743595999</v>
      </c>
      <c r="AV950">
        <v>1.09903837552656</v>
      </c>
      <c r="AW950">
        <v>32.5765125440128</v>
      </c>
      <c r="AX950">
        <v>1.12556735416413</v>
      </c>
      <c r="AY950">
        <v>0.277317450374654</v>
      </c>
      <c r="AZ950">
        <v>0.62994690354403404</v>
      </c>
      <c r="BA950">
        <v>-5.1432831418835301</v>
      </c>
      <c r="BB950">
        <v>0</v>
      </c>
      <c r="BC950">
        <v>0</v>
      </c>
      <c r="BD950">
        <v>0.452836261882268</v>
      </c>
      <c r="BE950">
        <v>-0.26549930959899098</v>
      </c>
      <c r="BF950">
        <v>1.1711718333635299</v>
      </c>
      <c r="BG950">
        <v>32.5765125440128</v>
      </c>
      <c r="BH950">
        <v>1.3388336196645201</v>
      </c>
      <c r="BI950">
        <v>0.19975232754053701</v>
      </c>
      <c r="BJ950">
        <v>0.34043503822265703</v>
      </c>
      <c r="BK950">
        <v>-6.1534267267478597</v>
      </c>
      <c r="BL950">
        <v>0</v>
      </c>
      <c r="BM950">
        <v>0</v>
      </c>
      <c r="BN950" s="17">
        <v>1.5162750500508101E-5</v>
      </c>
      <c r="BO950">
        <v>-0.71832040873075897</v>
      </c>
      <c r="BP950">
        <v>0.71835073423175999</v>
      </c>
      <c r="BQ950">
        <v>32.5765125440128</v>
      </c>
      <c r="BR950" s="17">
        <v>4.4829449064622402E-5</v>
      </c>
      <c r="BS950">
        <v>0.99996479783804904</v>
      </c>
      <c r="BT950">
        <v>0.99996479783804904</v>
      </c>
      <c r="BU950">
        <v>-6.8347084956386404</v>
      </c>
      <c r="BV950">
        <v>0</v>
      </c>
      <c r="BW950">
        <v>0</v>
      </c>
      <c r="BX950" s="16">
        <v>7.4119686756233705E-2</v>
      </c>
      <c r="BY950">
        <v>-0.644215884725026</v>
      </c>
      <c r="BZ950">
        <v>0.79245525823749297</v>
      </c>
      <c r="CA950">
        <v>32.5765125440128</v>
      </c>
      <c r="CB950">
        <v>0.219138653110002</v>
      </c>
      <c r="CC950">
        <v>0.82937494975280601</v>
      </c>
      <c r="CD950">
        <v>0.93786191000483199</v>
      </c>
      <c r="CE950">
        <v>-6.8322008565583001</v>
      </c>
      <c r="CF950">
        <v>0</v>
      </c>
      <c r="CG950">
        <v>0</v>
      </c>
    </row>
    <row r="951" spans="1:85" x14ac:dyDescent="0.2">
      <c r="A951" t="s">
        <v>420</v>
      </c>
      <c r="B951" t="s">
        <v>421</v>
      </c>
      <c r="C951" t="s">
        <v>422</v>
      </c>
      <c r="D951" t="s">
        <v>420</v>
      </c>
      <c r="E951">
        <v>26.292164700586</v>
      </c>
      <c r="F951">
        <v>26.099947666913199</v>
      </c>
      <c r="G951">
        <v>26.2476848002661</v>
      </c>
      <c r="H951">
        <v>26.277838381206902</v>
      </c>
      <c r="I951">
        <v>26.174100190032998</v>
      </c>
      <c r="J951">
        <v>26.474613375831801</v>
      </c>
      <c r="K951">
        <v>26.593667677334899</v>
      </c>
      <c r="L951">
        <v>26.8406606867647</v>
      </c>
      <c r="M951">
        <v>26.337781637955299</v>
      </c>
      <c r="N951">
        <v>25.863077920538601</v>
      </c>
      <c r="O951">
        <v>26.218892721797001</v>
      </c>
      <c r="P951">
        <v>26.3135239381369</v>
      </c>
      <c r="Q951">
        <v>26.050474956654099</v>
      </c>
      <c r="R951">
        <v>26.238235672715899</v>
      </c>
      <c r="S951">
        <v>26.2658429506372</v>
      </c>
      <c r="T951">
        <v>26.287023360691901</v>
      </c>
      <c r="U951">
        <v>26.395072576136201</v>
      </c>
      <c r="V951">
        <v>26.2238380218764</v>
      </c>
      <c r="W951">
        <v>26.139008724534602</v>
      </c>
      <c r="X951">
        <v>25.897974960427</v>
      </c>
      <c r="Y951">
        <v>26.003706048076801</v>
      </c>
      <c r="Z951">
        <v>9.5584926435471104E-2</v>
      </c>
      <c r="AA951">
        <v>-0.184435384064038</v>
      </c>
      <c r="AB951">
        <v>0.37560523693497999</v>
      </c>
      <c r="AC951">
        <v>26.249291950910202</v>
      </c>
      <c r="AD951">
        <v>0.72495769353194595</v>
      </c>
      <c r="AE951">
        <v>0.47917989650438098</v>
      </c>
      <c r="AF951">
        <v>0.99978985701045497</v>
      </c>
      <c r="AG951">
        <v>-4.7712102817338202</v>
      </c>
      <c r="AH951">
        <v>0</v>
      </c>
      <c r="AI951">
        <v>0</v>
      </c>
      <c r="AJ951">
        <v>0.37743761142986498</v>
      </c>
      <c r="AK951">
        <v>9.7417300930356499E-2</v>
      </c>
      <c r="AL951">
        <v>0.65745792192937402</v>
      </c>
      <c r="AM951">
        <v>26.249291950910202</v>
      </c>
      <c r="AN951">
        <v>2.8626511568131598</v>
      </c>
      <c r="AO951">
        <v>1.1475509740341699E-2</v>
      </c>
      <c r="AP951">
        <v>3.3803168198093002E-2</v>
      </c>
      <c r="AQ951">
        <v>-3.6752423200306499</v>
      </c>
      <c r="AR951">
        <v>0</v>
      </c>
      <c r="AS951">
        <v>0</v>
      </c>
      <c r="AT951">
        <v>-8.1434195764263306E-2</v>
      </c>
      <c r="AU951">
        <v>-0.36145450626377201</v>
      </c>
      <c r="AV951">
        <v>0.19858611473524601</v>
      </c>
      <c r="AW951">
        <v>26.249291950910202</v>
      </c>
      <c r="AX951">
        <v>-0.617632391815925</v>
      </c>
      <c r="AY951">
        <v>0.54570224950933199</v>
      </c>
      <c r="AZ951">
        <v>0.73049941660542905</v>
      </c>
      <c r="BA951">
        <v>-5.5415163284382603</v>
      </c>
      <c r="BB951">
        <v>0</v>
      </c>
      <c r="BC951">
        <v>0</v>
      </c>
      <c r="BD951">
        <v>-2.8414529252700001E-2</v>
      </c>
      <c r="BE951">
        <v>-0.30843483975220898</v>
      </c>
      <c r="BF951">
        <v>0.25160578124680899</v>
      </c>
      <c r="BG951">
        <v>26.249291950910202</v>
      </c>
      <c r="BH951">
        <v>-0.21550815968603501</v>
      </c>
      <c r="BI951">
        <v>0.832155153364176</v>
      </c>
      <c r="BJ951">
        <v>0.89678727079683096</v>
      </c>
      <c r="BK951">
        <v>-7.0246419601824801</v>
      </c>
      <c r="BL951">
        <v>0</v>
      </c>
      <c r="BM951">
        <v>0</v>
      </c>
      <c r="BN951">
        <v>8.8712263646407094E-2</v>
      </c>
      <c r="BO951">
        <v>-0.19130804685310199</v>
      </c>
      <c r="BP951">
        <v>0.36873257414591598</v>
      </c>
      <c r="BQ951">
        <v>26.249291950910202</v>
      </c>
      <c r="BR951">
        <v>0.67283242703036805</v>
      </c>
      <c r="BS951">
        <v>0.51086918797708403</v>
      </c>
      <c r="BT951">
        <v>0.91649164098746105</v>
      </c>
      <c r="BU951">
        <v>-6.6000398174902903</v>
      </c>
      <c r="BV951">
        <v>0</v>
      </c>
      <c r="BW951">
        <v>0</v>
      </c>
      <c r="BX951" s="16">
        <v>-0.199702478242301</v>
      </c>
      <c r="BY951">
        <v>-0.47972278874181001</v>
      </c>
      <c r="BZ951">
        <v>8.0317832257207802E-2</v>
      </c>
      <c r="CA951">
        <v>26.249291950910202</v>
      </c>
      <c r="CB951">
        <v>-1.5146305324290801</v>
      </c>
      <c r="CC951">
        <v>0.14980369721664899</v>
      </c>
      <c r="CD951">
        <v>0.38105716584107202</v>
      </c>
      <c r="CE951">
        <v>-5.7318649281802996</v>
      </c>
      <c r="CF951">
        <v>0</v>
      </c>
      <c r="CG951">
        <v>0</v>
      </c>
    </row>
    <row r="952" spans="1:85" x14ac:dyDescent="0.2">
      <c r="A952" t="s">
        <v>2250</v>
      </c>
      <c r="B952" t="s">
        <v>2251</v>
      </c>
      <c r="C952" t="s">
        <v>2252</v>
      </c>
      <c r="D952" t="s">
        <v>2250</v>
      </c>
      <c r="E952">
        <v>31.504181056934002</v>
      </c>
      <c r="F952">
        <v>31.4011280366724</v>
      </c>
      <c r="G952">
        <v>31.674857164379201</v>
      </c>
      <c r="H952">
        <v>31.439791735295501</v>
      </c>
      <c r="I952">
        <v>31.7395081301608</v>
      </c>
      <c r="J952">
        <v>31.6299435139574</v>
      </c>
      <c r="K952">
        <v>31.738590939111401</v>
      </c>
      <c r="L952">
        <v>31.832686622688499</v>
      </c>
      <c r="M952">
        <v>32.146560136683398</v>
      </c>
      <c r="N952">
        <v>32.6218011451761</v>
      </c>
      <c r="O952">
        <v>31.4656187479872</v>
      </c>
      <c r="P952">
        <v>31.541807286988099</v>
      </c>
      <c r="Q952">
        <v>32.874428334520701</v>
      </c>
      <c r="R952">
        <v>31.899641028309599</v>
      </c>
      <c r="S952">
        <v>31.7013821374366</v>
      </c>
      <c r="T952">
        <v>31.802726274489</v>
      </c>
      <c r="U952">
        <v>32.262385611184698</v>
      </c>
      <c r="V952">
        <v>31.988629384616502</v>
      </c>
      <c r="W952">
        <v>31.961960462495799</v>
      </c>
      <c r="X952">
        <v>31.533092805254</v>
      </c>
      <c r="Y952">
        <v>31.705177514295301</v>
      </c>
      <c r="Z952">
        <v>7.6359040476035006E-2</v>
      </c>
      <c r="AA952">
        <v>-0.54833341598860896</v>
      </c>
      <c r="AB952">
        <v>0.70105149694067903</v>
      </c>
      <c r="AC952">
        <v>31.831709431839801</v>
      </c>
      <c r="AD952">
        <v>0.25960137387561899</v>
      </c>
      <c r="AE952">
        <v>0.79855594130506302</v>
      </c>
      <c r="AF952">
        <v>0.99978985701045497</v>
      </c>
      <c r="AG952">
        <v>-4.8776725491961503</v>
      </c>
      <c r="AH952">
        <v>0</v>
      </c>
      <c r="AI952">
        <v>0</v>
      </c>
      <c r="AJ952">
        <v>0.37922381349923001</v>
      </c>
      <c r="AK952">
        <v>-0.24546864296541401</v>
      </c>
      <c r="AL952">
        <v>1.00391626996387</v>
      </c>
      <c r="AM952">
        <v>31.831709431839801</v>
      </c>
      <c r="AN952">
        <v>1.2892647992564701</v>
      </c>
      <c r="AO952">
        <v>0.21603962616244701</v>
      </c>
      <c r="AP952">
        <v>0.347056906835912</v>
      </c>
      <c r="AQ952">
        <v>-6.3196975214310598</v>
      </c>
      <c r="AR952">
        <v>0</v>
      </c>
      <c r="AS952">
        <v>0</v>
      </c>
      <c r="AT952">
        <v>0.349686974055267</v>
      </c>
      <c r="AU952">
        <v>-0.275005482409377</v>
      </c>
      <c r="AV952">
        <v>0.97437943051991105</v>
      </c>
      <c r="AW952">
        <v>31.831709431839801</v>
      </c>
      <c r="AX952">
        <v>1.18884703533757</v>
      </c>
      <c r="AY952">
        <v>0.25222979836863402</v>
      </c>
      <c r="AZ952">
        <v>0.62792711686091995</v>
      </c>
      <c r="BA952">
        <v>-5.07965027324461</v>
      </c>
      <c r="BB952">
        <v>0</v>
      </c>
      <c r="BC952">
        <v>0</v>
      </c>
      <c r="BD952">
        <v>0.63176174742709901</v>
      </c>
      <c r="BE952">
        <v>7.0692909624545698E-3</v>
      </c>
      <c r="BF952">
        <v>1.2564542038917399</v>
      </c>
      <c r="BG952">
        <v>31.831709431839801</v>
      </c>
      <c r="BH952">
        <v>2.1478297339999899</v>
      </c>
      <c r="BI952">
        <v>4.77558383635956E-2</v>
      </c>
      <c r="BJ952">
        <v>0.14460079991819699</v>
      </c>
      <c r="BK952">
        <v>-4.91662728788162</v>
      </c>
      <c r="BL952">
        <v>0</v>
      </c>
      <c r="BM952">
        <v>0</v>
      </c>
      <c r="BN952">
        <v>0.49119167076820203</v>
      </c>
      <c r="BO952">
        <v>-0.133500785696442</v>
      </c>
      <c r="BP952">
        <v>1.1158841272328499</v>
      </c>
      <c r="BQ952">
        <v>31.831709431839801</v>
      </c>
      <c r="BR952">
        <v>1.6699271202563899</v>
      </c>
      <c r="BS952">
        <v>0.114812737795268</v>
      </c>
      <c r="BT952">
        <v>0.45205147257344802</v>
      </c>
      <c r="BU952">
        <v>-5.4864014275214199</v>
      </c>
      <c r="BV952">
        <v>0</v>
      </c>
      <c r="BW952">
        <v>0</v>
      </c>
      <c r="BX952" s="16">
        <v>0.20668817468650499</v>
      </c>
      <c r="BY952">
        <v>-0.41800428177813898</v>
      </c>
      <c r="BZ952">
        <v>0.83138063115114902</v>
      </c>
      <c r="CA952">
        <v>31.831709431839801</v>
      </c>
      <c r="CB952">
        <v>0.70268738027556299</v>
      </c>
      <c r="CC952">
        <v>0.492573193262345</v>
      </c>
      <c r="CD952">
        <v>0.76890435264021695</v>
      </c>
      <c r="CE952">
        <v>-6.6016729495844704</v>
      </c>
      <c r="CF952">
        <v>0</v>
      </c>
      <c r="CG952">
        <v>0</v>
      </c>
    </row>
    <row r="953" spans="1:85" x14ac:dyDescent="0.2">
      <c r="A953" t="s">
        <v>1587</v>
      </c>
      <c r="B953" t="s">
        <v>1588</v>
      </c>
      <c r="C953" t="s">
        <v>1589</v>
      </c>
      <c r="D953" t="s">
        <v>1587</v>
      </c>
      <c r="E953">
        <v>27.571560658256999</v>
      </c>
      <c r="F953">
        <v>27.6854688132223</v>
      </c>
      <c r="G953">
        <v>27.474823162259401</v>
      </c>
      <c r="H953">
        <v>27.824054926348499</v>
      </c>
      <c r="I953">
        <v>27.569733396869001</v>
      </c>
      <c r="J953">
        <v>27.6366544875778</v>
      </c>
      <c r="K953">
        <v>28.188787034160899</v>
      </c>
      <c r="L953">
        <v>28.407195862131001</v>
      </c>
      <c r="M953">
        <v>27.2745033255887</v>
      </c>
      <c r="N953">
        <v>26.879954031596199</v>
      </c>
      <c r="O953">
        <v>27.910275419664099</v>
      </c>
      <c r="P953">
        <v>27.7393727698751</v>
      </c>
      <c r="Q953">
        <v>27.0090855821283</v>
      </c>
      <c r="R953">
        <v>27.449291070253299</v>
      </c>
      <c r="S953">
        <v>27.522376591948401</v>
      </c>
      <c r="T953">
        <v>28.1926958214618</v>
      </c>
      <c r="U953">
        <v>27.891495803165402</v>
      </c>
      <c r="V953">
        <v>27.880293963849301</v>
      </c>
      <c r="W953">
        <v>26.659366460562701</v>
      </c>
      <c r="X953">
        <v>27.266883374133499</v>
      </c>
      <c r="Y953">
        <v>27.026582809985801</v>
      </c>
      <c r="Z953">
        <v>9.9530059018864095E-2</v>
      </c>
      <c r="AA953">
        <v>-0.49243520790554801</v>
      </c>
      <c r="AB953">
        <v>0.69149532594327701</v>
      </c>
      <c r="AC953">
        <v>27.574307398335201</v>
      </c>
      <c r="AD953">
        <v>0.35708435410956402</v>
      </c>
      <c r="AE953">
        <v>0.72579888997289399</v>
      </c>
      <c r="AF953">
        <v>0.99978985701045497</v>
      </c>
      <c r="AG953">
        <v>-4.86343022323691</v>
      </c>
      <c r="AH953">
        <v>0</v>
      </c>
      <c r="AI953">
        <v>0</v>
      </c>
      <c r="AJ953">
        <v>0.37954452938063499</v>
      </c>
      <c r="AK953">
        <v>-0.21242073754377799</v>
      </c>
      <c r="AL953">
        <v>0.97150979630504697</v>
      </c>
      <c r="AM953">
        <v>27.574307398335201</v>
      </c>
      <c r="AN953">
        <v>1.36169328608572</v>
      </c>
      <c r="AO953">
        <v>0.192579956077819</v>
      </c>
      <c r="AP953">
        <v>0.320876937989997</v>
      </c>
      <c r="AQ953">
        <v>-6.2284865744846201</v>
      </c>
      <c r="AR953">
        <v>0</v>
      </c>
      <c r="AS953">
        <v>0</v>
      </c>
      <c r="AT953">
        <v>-6.7416804201101896E-2</v>
      </c>
      <c r="AU953">
        <v>-0.65938207112551395</v>
      </c>
      <c r="AV953">
        <v>0.52454846272331102</v>
      </c>
      <c r="AW953">
        <v>27.574307398335201</v>
      </c>
      <c r="AX953">
        <v>-0.24187151320505801</v>
      </c>
      <c r="AY953">
        <v>0.81202107069124496</v>
      </c>
      <c r="AZ953">
        <v>0.90356834720474499</v>
      </c>
      <c r="BA953">
        <v>-5.6928830930936796</v>
      </c>
      <c r="BB953">
        <v>0</v>
      </c>
      <c r="BC953">
        <v>0</v>
      </c>
      <c r="BD953">
        <v>-0.25036646313623501</v>
      </c>
      <c r="BE953">
        <v>-0.84233173006064699</v>
      </c>
      <c r="BF953">
        <v>0.34159880378817797</v>
      </c>
      <c r="BG953">
        <v>27.574307398335201</v>
      </c>
      <c r="BH953">
        <v>-0.89824066880894604</v>
      </c>
      <c r="BI953">
        <v>0.38267130683114903</v>
      </c>
      <c r="BJ953">
        <v>0.52353998744215702</v>
      </c>
      <c r="BK953">
        <v>-6.6337979865628496</v>
      </c>
      <c r="BL953">
        <v>0</v>
      </c>
      <c r="BM953">
        <v>0</v>
      </c>
      <c r="BN953">
        <v>0.41087765157926998</v>
      </c>
      <c r="BO953">
        <v>-0.181087615345143</v>
      </c>
      <c r="BP953">
        <v>1.00284291850368</v>
      </c>
      <c r="BQ953">
        <v>27.574307398335201</v>
      </c>
      <c r="BR953">
        <v>1.47410724236012</v>
      </c>
      <c r="BS953">
        <v>0.16028669512010399</v>
      </c>
      <c r="BT953">
        <v>0.53402299853525503</v>
      </c>
      <c r="BU953">
        <v>-5.7654068589994196</v>
      </c>
      <c r="BV953">
        <v>0</v>
      </c>
      <c r="BW953">
        <v>0</v>
      </c>
      <c r="BX953" s="16">
        <v>-0.59300666301890104</v>
      </c>
      <c r="BY953">
        <v>-1.1849719299433099</v>
      </c>
      <c r="BZ953">
        <v>-1.0413960944884999E-3</v>
      </c>
      <c r="CA953">
        <v>27.574307398335201</v>
      </c>
      <c r="CB953">
        <v>-2.1275321579648399</v>
      </c>
      <c r="CC953">
        <v>4.9644874567305E-2</v>
      </c>
      <c r="CD953">
        <v>0.18450571762864401</v>
      </c>
      <c r="CE953">
        <v>-4.7686060589821002</v>
      </c>
      <c r="CF953">
        <v>0</v>
      </c>
      <c r="CG953">
        <v>0</v>
      </c>
    </row>
    <row r="954" spans="1:85" x14ac:dyDescent="0.2">
      <c r="A954" t="s">
        <v>2460</v>
      </c>
      <c r="B954" t="s">
        <v>2461</v>
      </c>
      <c r="C954" t="s">
        <v>2462</v>
      </c>
      <c r="D954" t="s">
        <v>2460</v>
      </c>
      <c r="E954">
        <v>30.260346942398101</v>
      </c>
      <c r="F954">
        <v>30.173533779465</v>
      </c>
      <c r="G954">
        <v>30.233345089848601</v>
      </c>
      <c r="H954">
        <v>30.1837146807663</v>
      </c>
      <c r="I954">
        <v>30.541816639042001</v>
      </c>
      <c r="J954">
        <v>30.500406732707098</v>
      </c>
      <c r="K954">
        <v>30.720378544621902</v>
      </c>
      <c r="L954">
        <v>30.192627255895498</v>
      </c>
      <c r="M954">
        <v>30.8991545077821</v>
      </c>
      <c r="N954">
        <v>31.2475419911244</v>
      </c>
      <c r="O954">
        <v>30.241894311928299</v>
      </c>
      <c r="P954">
        <v>30.7184274240524</v>
      </c>
      <c r="Q954">
        <v>30.6298198981385</v>
      </c>
      <c r="R954">
        <v>30.068126679102999</v>
      </c>
      <c r="S954">
        <v>30.135642154195899</v>
      </c>
      <c r="T954">
        <v>30.244944008582799</v>
      </c>
      <c r="U954">
        <v>30.529658871009001</v>
      </c>
      <c r="V954">
        <v>30.258258490196699</v>
      </c>
      <c r="W954">
        <v>30.364733008883999</v>
      </c>
      <c r="X954">
        <v>30.126912153106101</v>
      </c>
      <c r="Y954">
        <v>30.036935821664802</v>
      </c>
      <c r="Z954">
        <v>0.18623741360123</v>
      </c>
      <c r="AA954">
        <v>-0.290776502771742</v>
      </c>
      <c r="AB954">
        <v>0.663251329974202</v>
      </c>
      <c r="AC954">
        <v>30.395629475452999</v>
      </c>
      <c r="AD954">
        <v>0.82917971326400897</v>
      </c>
      <c r="AE954">
        <v>0.41947267602991301</v>
      </c>
      <c r="AF954">
        <v>0.99978985701045497</v>
      </c>
      <c r="AG954">
        <v>-4.7346894233219903</v>
      </c>
      <c r="AH954">
        <v>0</v>
      </c>
      <c r="AI954">
        <v>0</v>
      </c>
      <c r="AJ954">
        <v>0.38164483219593498</v>
      </c>
      <c r="AK954">
        <v>-9.5369084177036795E-2</v>
      </c>
      <c r="AL954">
        <v>0.858658748568907</v>
      </c>
      <c r="AM954">
        <v>30.395629475452999</v>
      </c>
      <c r="AN954">
        <v>1.6991867874975</v>
      </c>
      <c r="AO954">
        <v>0.109073834813776</v>
      </c>
      <c r="AP954">
        <v>0.20853378995646699</v>
      </c>
      <c r="AQ954">
        <v>-5.7544195683589603</v>
      </c>
      <c r="AR954">
        <v>0</v>
      </c>
      <c r="AS954">
        <v>0</v>
      </c>
      <c r="AT954">
        <v>0.51354597179779704</v>
      </c>
      <c r="AU954">
        <v>3.6532055424824801E-2</v>
      </c>
      <c r="AV954">
        <v>0.99055988817076801</v>
      </c>
      <c r="AW954">
        <v>30.395629475452999</v>
      </c>
      <c r="AX954">
        <v>2.2864466028021102</v>
      </c>
      <c r="AY954">
        <v>3.6530033762388302E-2</v>
      </c>
      <c r="AZ954">
        <v>0.60339247010168595</v>
      </c>
      <c r="BA954">
        <v>-3.60904874587228</v>
      </c>
      <c r="BB954">
        <v>0</v>
      </c>
      <c r="BC954">
        <v>0</v>
      </c>
      <c r="BD954">
        <v>5.5454306575239101E-2</v>
      </c>
      <c r="BE954">
        <v>-0.42155960979773299</v>
      </c>
      <c r="BF954">
        <v>0.53246822294821095</v>
      </c>
      <c r="BG954">
        <v>30.395629475452999</v>
      </c>
      <c r="BH954">
        <v>0.24689768364033801</v>
      </c>
      <c r="BI954">
        <v>0.808197481109584</v>
      </c>
      <c r="BJ954">
        <v>0.88028712506082096</v>
      </c>
      <c r="BK954">
        <v>-7.0170042442359204</v>
      </c>
      <c r="BL954">
        <v>0</v>
      </c>
      <c r="BM954">
        <v>0</v>
      </c>
      <c r="BN954">
        <v>0.12187851935893999</v>
      </c>
      <c r="BO954">
        <v>-0.35513539701403102</v>
      </c>
      <c r="BP954">
        <v>0.59889243573191198</v>
      </c>
      <c r="BQ954">
        <v>30.395629475452999</v>
      </c>
      <c r="BR954">
        <v>0.54263637891511596</v>
      </c>
      <c r="BS954">
        <v>0.59502545877164803</v>
      </c>
      <c r="BT954">
        <v>0.95756639575909996</v>
      </c>
      <c r="BU954">
        <v>-6.6813043184695999</v>
      </c>
      <c r="BV954">
        <v>0</v>
      </c>
      <c r="BW954">
        <v>0</v>
      </c>
      <c r="BX954" s="16">
        <v>-4.62149426855945E-2</v>
      </c>
      <c r="BY954">
        <v>-0.52322885905856598</v>
      </c>
      <c r="BZ954">
        <v>0.43079897368737702</v>
      </c>
      <c r="CA954">
        <v>30.395629475452999</v>
      </c>
      <c r="CB954">
        <v>-0.20576151796547901</v>
      </c>
      <c r="CC954">
        <v>0.83963037070241797</v>
      </c>
      <c r="CD954">
        <v>0.94137781626632</v>
      </c>
      <c r="CE954">
        <v>-6.8351829812193099</v>
      </c>
      <c r="CF954">
        <v>0</v>
      </c>
      <c r="CG954">
        <v>0</v>
      </c>
    </row>
    <row r="955" spans="1:85" x14ac:dyDescent="0.2">
      <c r="A955" t="s">
        <v>1752</v>
      </c>
      <c r="B955" t="s">
        <v>1753</v>
      </c>
      <c r="C955" t="s">
        <v>1754</v>
      </c>
      <c r="D955" t="s">
        <v>1752</v>
      </c>
      <c r="E955">
        <v>31.9380959854035</v>
      </c>
      <c r="F955">
        <v>31.892419972661301</v>
      </c>
      <c r="G955">
        <v>31.836069286229101</v>
      </c>
      <c r="H955">
        <v>31.928019610886601</v>
      </c>
      <c r="I955">
        <v>31.849769140325002</v>
      </c>
      <c r="J955">
        <v>31.972417630513899</v>
      </c>
      <c r="K955">
        <v>32.330587401319903</v>
      </c>
      <c r="L955">
        <v>32.324280530165098</v>
      </c>
      <c r="M955">
        <v>32.1633431138426</v>
      </c>
      <c r="N955">
        <v>31.741594791291899</v>
      </c>
      <c r="O955">
        <v>31.843751378650399</v>
      </c>
      <c r="P955">
        <v>31.868485531955901</v>
      </c>
      <c r="Q955">
        <v>32.079947662717998</v>
      </c>
      <c r="R955">
        <v>32.006749836385602</v>
      </c>
      <c r="S955">
        <v>32.2418192055597</v>
      </c>
      <c r="T955">
        <v>31.811174244560899</v>
      </c>
      <c r="U955">
        <v>31.794653394794501</v>
      </c>
      <c r="V955">
        <v>31.675975815751698</v>
      </c>
      <c r="W955">
        <v>32.040804902588398</v>
      </c>
      <c r="X955">
        <v>31.6280838296362</v>
      </c>
      <c r="Y955">
        <v>32.055005902044599</v>
      </c>
      <c r="Z955">
        <v>2.78737124772022E-2</v>
      </c>
      <c r="AA955">
        <v>-0.18127171415298499</v>
      </c>
      <c r="AB955">
        <v>0.237019139107389</v>
      </c>
      <c r="AC955">
        <v>31.953478531775499</v>
      </c>
      <c r="AD955">
        <v>0.28304743868221099</v>
      </c>
      <c r="AE955">
        <v>0.78085082348792401</v>
      </c>
      <c r="AF955">
        <v>0.99978985701045497</v>
      </c>
      <c r="AG955">
        <v>-4.8746512682741701</v>
      </c>
      <c r="AH955">
        <v>0</v>
      </c>
      <c r="AI955">
        <v>0</v>
      </c>
      <c r="AJ955">
        <v>0.38387526701123098</v>
      </c>
      <c r="AK955">
        <v>0.174729840381044</v>
      </c>
      <c r="AL955">
        <v>0.59302069364141796</v>
      </c>
      <c r="AM955">
        <v>31.953478531775499</v>
      </c>
      <c r="AN955">
        <v>3.8981140811381798</v>
      </c>
      <c r="AO955">
        <v>1.32775306884264E-3</v>
      </c>
      <c r="AP955">
        <v>6.0298894467555302E-3</v>
      </c>
      <c r="AQ955">
        <v>-1.5545351869119499</v>
      </c>
      <c r="AR955">
        <v>0</v>
      </c>
      <c r="AS955">
        <v>0</v>
      </c>
      <c r="AT955">
        <v>-7.0917847465231901E-2</v>
      </c>
      <c r="AU955">
        <v>-0.28006327409541898</v>
      </c>
      <c r="AV955">
        <v>0.13822757916495501</v>
      </c>
      <c r="AW955">
        <v>31.953478531775499</v>
      </c>
      <c r="AX955">
        <v>-0.72014501470901604</v>
      </c>
      <c r="AY955">
        <v>0.48205562291569598</v>
      </c>
      <c r="AZ955">
        <v>0.68996983340901397</v>
      </c>
      <c r="BA955">
        <v>-5.4782611220892496</v>
      </c>
      <c r="BB955">
        <v>0</v>
      </c>
      <c r="BC955">
        <v>0</v>
      </c>
      <c r="BD955">
        <v>0.22064382012313299</v>
      </c>
      <c r="BE955">
        <v>1.14983934929461E-2</v>
      </c>
      <c r="BF955">
        <v>0.42978924675331998</v>
      </c>
      <c r="BG955">
        <v>31.953478531775499</v>
      </c>
      <c r="BH955">
        <v>2.24055795215622</v>
      </c>
      <c r="BI955">
        <v>3.9941235372156603E-2</v>
      </c>
      <c r="BJ955">
        <v>0.12672844095474101</v>
      </c>
      <c r="BK955">
        <v>-4.7527007542708501</v>
      </c>
      <c r="BL955">
        <v>0</v>
      </c>
      <c r="BM955">
        <v>0</v>
      </c>
      <c r="BN955">
        <v>-0.128260596395599</v>
      </c>
      <c r="BO955">
        <v>-0.33740602302578598</v>
      </c>
      <c r="BP955">
        <v>8.0884830234588104E-2</v>
      </c>
      <c r="BQ955">
        <v>31.953478531775499</v>
      </c>
      <c r="BR955">
        <v>-1.30243982832642</v>
      </c>
      <c r="BS955">
        <v>0.211611162420479</v>
      </c>
      <c r="BT955">
        <v>0.62027547117354098</v>
      </c>
      <c r="BU955">
        <v>-5.9882006880028396</v>
      </c>
      <c r="BV955">
        <v>0</v>
      </c>
      <c r="BW955">
        <v>0</v>
      </c>
      <c r="BX955" s="16">
        <v>1.9103129991769701E-2</v>
      </c>
      <c r="BY955">
        <v>-0.19004229663841701</v>
      </c>
      <c r="BZ955">
        <v>0.22824855662195601</v>
      </c>
      <c r="CA955">
        <v>31.953478531775499</v>
      </c>
      <c r="CB955">
        <v>0.193985355176717</v>
      </c>
      <c r="CC955">
        <v>0.84868331101768701</v>
      </c>
      <c r="CD955">
        <v>0.94154766426457004</v>
      </c>
      <c r="CE955">
        <v>-6.8376536244044699</v>
      </c>
      <c r="CF955">
        <v>0</v>
      </c>
      <c r="CG955">
        <v>0</v>
      </c>
    </row>
    <row r="956" spans="1:85" x14ac:dyDescent="0.2">
      <c r="A956" t="s">
        <v>3372</v>
      </c>
      <c r="B956" t="s">
        <v>3373</v>
      </c>
      <c r="C956" t="s">
        <v>3374</v>
      </c>
      <c r="D956" t="s">
        <v>3372</v>
      </c>
      <c r="E956">
        <v>29.824973193871202</v>
      </c>
      <c r="F956">
        <v>29.8199504476712</v>
      </c>
      <c r="G956">
        <v>29.6719217673947</v>
      </c>
      <c r="H956">
        <v>29.8411982201815</v>
      </c>
      <c r="I956">
        <v>29.727880307670699</v>
      </c>
      <c r="J956">
        <v>29.893185637040801</v>
      </c>
      <c r="K956">
        <v>30.119564270742</v>
      </c>
      <c r="L956">
        <v>30.246675618383499</v>
      </c>
      <c r="M956">
        <v>30.107372327147001</v>
      </c>
      <c r="N956">
        <v>29.692886094675998</v>
      </c>
      <c r="O956">
        <v>29.862663909581499</v>
      </c>
      <c r="P956">
        <v>29.863011809253099</v>
      </c>
      <c r="Q956">
        <v>29.036660939763099</v>
      </c>
      <c r="R956">
        <v>29.307783243199399</v>
      </c>
      <c r="S956">
        <v>29.481727300765201</v>
      </c>
      <c r="T956">
        <v>30.107407623716199</v>
      </c>
      <c r="U956">
        <v>29.885741016493</v>
      </c>
      <c r="V956">
        <v>30.0995629050907</v>
      </c>
      <c r="W956">
        <v>29.431146402332899</v>
      </c>
      <c r="X956">
        <v>29.4887444408646</v>
      </c>
      <c r="Y956">
        <v>29.6734842105345</v>
      </c>
      <c r="Z956">
        <v>4.8472918651974298E-2</v>
      </c>
      <c r="AA956">
        <v>-0.17295021787642001</v>
      </c>
      <c r="AB956">
        <v>0.26989605518036902</v>
      </c>
      <c r="AC956">
        <v>29.770644842208199</v>
      </c>
      <c r="AD956">
        <v>0.46493148512752103</v>
      </c>
      <c r="AE956">
        <v>0.64838482853101198</v>
      </c>
      <c r="AF956">
        <v>0.99978985701045497</v>
      </c>
      <c r="AG956">
        <v>-4.8425804966432597</v>
      </c>
      <c r="AH956">
        <v>0</v>
      </c>
      <c r="AI956">
        <v>0</v>
      </c>
      <c r="AJ956">
        <v>0.38558893577846498</v>
      </c>
      <c r="AK956">
        <v>0.16416579925006999</v>
      </c>
      <c r="AL956">
        <v>0.60701207230685905</v>
      </c>
      <c r="AM956">
        <v>29.770644842208199</v>
      </c>
      <c r="AN956">
        <v>3.69840400672717</v>
      </c>
      <c r="AO956">
        <v>2.0143738130938399E-3</v>
      </c>
      <c r="AP956">
        <v>8.3733378363099499E-3</v>
      </c>
      <c r="AQ956">
        <v>-1.9695751626070801</v>
      </c>
      <c r="AR956">
        <v>0</v>
      </c>
      <c r="AS956">
        <v>0</v>
      </c>
      <c r="AT956">
        <v>3.39054681911755E-2</v>
      </c>
      <c r="AU956">
        <v>-0.187517668337219</v>
      </c>
      <c r="AV956">
        <v>0.25532860471956997</v>
      </c>
      <c r="AW956">
        <v>29.770644842208199</v>
      </c>
      <c r="AX956">
        <v>0.32520673643044701</v>
      </c>
      <c r="AY956">
        <v>0.74933245922312897</v>
      </c>
      <c r="AZ956">
        <v>0.86791613966329495</v>
      </c>
      <c r="BA956">
        <v>-5.6705206944272302</v>
      </c>
      <c r="BB956">
        <v>0</v>
      </c>
      <c r="BC956">
        <v>0</v>
      </c>
      <c r="BD956">
        <v>-0.49689130840312501</v>
      </c>
      <c r="BE956">
        <v>-0.71831444493151997</v>
      </c>
      <c r="BF956">
        <v>-0.27546817187472999</v>
      </c>
      <c r="BG956">
        <v>29.770644842208199</v>
      </c>
      <c r="BH956">
        <v>-4.7659687179454</v>
      </c>
      <c r="BI956">
        <v>2.23310560302601E-4</v>
      </c>
      <c r="BJ956">
        <v>3.75224645691553E-3</v>
      </c>
      <c r="BK956">
        <v>0.326420741355746</v>
      </c>
      <c r="BL956">
        <v>0</v>
      </c>
      <c r="BM956">
        <v>0</v>
      </c>
      <c r="BN956">
        <v>0.25862204545427397</v>
      </c>
      <c r="BO956">
        <v>3.71989089258793E-2</v>
      </c>
      <c r="BP956">
        <v>0.48004518198266899</v>
      </c>
      <c r="BQ956">
        <v>29.770644842208199</v>
      </c>
      <c r="BR956">
        <v>2.48059194749717</v>
      </c>
      <c r="BS956">
        <v>2.4901049681398901E-2</v>
      </c>
      <c r="BT956">
        <v>0.199375518589993</v>
      </c>
      <c r="BU956">
        <v>-4.1112929017415798</v>
      </c>
      <c r="BV956">
        <v>0</v>
      </c>
      <c r="BW956">
        <v>0</v>
      </c>
      <c r="BX956" s="16">
        <v>-0.241156785068359</v>
      </c>
      <c r="BY956">
        <v>-0.46257992159675398</v>
      </c>
      <c r="BZ956">
        <v>-1.9733648539964101E-2</v>
      </c>
      <c r="CA956">
        <v>29.770644842208199</v>
      </c>
      <c r="CB956">
        <v>-2.3130726465104998</v>
      </c>
      <c r="CC956">
        <v>3.4677544350698503E-2</v>
      </c>
      <c r="CD956">
        <v>0.14956578000932699</v>
      </c>
      <c r="CE956">
        <v>-4.4401534995712399</v>
      </c>
      <c r="CF956">
        <v>0</v>
      </c>
      <c r="CG956">
        <v>0</v>
      </c>
    </row>
    <row r="957" spans="1:85" x14ac:dyDescent="0.2">
      <c r="A957" t="s">
        <v>546</v>
      </c>
      <c r="B957" t="s">
        <v>547</v>
      </c>
      <c r="C957" t="s">
        <v>548</v>
      </c>
      <c r="D957" t="s">
        <v>546</v>
      </c>
      <c r="E957">
        <v>30.128801750185499</v>
      </c>
      <c r="F957">
        <v>29.351823813966199</v>
      </c>
      <c r="G957">
        <v>30.046728901393301</v>
      </c>
      <c r="H957">
        <v>29.913838736761601</v>
      </c>
      <c r="I957">
        <v>29.671770590309599</v>
      </c>
      <c r="J957">
        <v>29.7903764247209</v>
      </c>
      <c r="K957">
        <v>30.1613913368742</v>
      </c>
      <c r="L957">
        <v>30.5306409678374</v>
      </c>
      <c r="M957">
        <v>29.993278724561101</v>
      </c>
      <c r="N957">
        <v>29.576025158743001</v>
      </c>
      <c r="O957">
        <v>30.0415548253503</v>
      </c>
      <c r="P957">
        <v>29.755387179396799</v>
      </c>
      <c r="Q957">
        <v>29.621077603511001</v>
      </c>
      <c r="R957">
        <v>29.855113575562601</v>
      </c>
      <c r="S957">
        <v>30.148099871058701</v>
      </c>
      <c r="T957">
        <v>29.501012303342399</v>
      </c>
      <c r="U957">
        <v>29.529530461149299</v>
      </c>
      <c r="V957">
        <v>29.011945679621299</v>
      </c>
      <c r="W957">
        <v>29.814301614229901</v>
      </c>
      <c r="X957">
        <v>28.9694453079263</v>
      </c>
      <c r="Y957">
        <v>30.104192500070798</v>
      </c>
      <c r="Z957">
        <v>-5.0456237917632797E-2</v>
      </c>
      <c r="AA957">
        <v>-0.62022450462773804</v>
      </c>
      <c r="AB957">
        <v>0.51931202879247296</v>
      </c>
      <c r="AC957">
        <v>29.786492253646301</v>
      </c>
      <c r="AD957">
        <v>-0.188074273994739</v>
      </c>
      <c r="AE957">
        <v>0.85323582598413406</v>
      </c>
      <c r="AF957">
        <v>0.99978985701045497</v>
      </c>
      <c r="AG957">
        <v>-4.8852932700152101</v>
      </c>
      <c r="AH957">
        <v>0</v>
      </c>
      <c r="AI957">
        <v>0</v>
      </c>
      <c r="AJ957">
        <v>0.38598552124257102</v>
      </c>
      <c r="AK957">
        <v>-0.18378274546753501</v>
      </c>
      <c r="AL957">
        <v>0.95575378795267596</v>
      </c>
      <c r="AM957">
        <v>29.786492253646301</v>
      </c>
      <c r="AN957">
        <v>1.4387506813069</v>
      </c>
      <c r="AO957">
        <v>0.16992376276405899</v>
      </c>
      <c r="AP957">
        <v>0.292946602568674</v>
      </c>
      <c r="AQ957">
        <v>-6.1271689362874397</v>
      </c>
      <c r="AR957">
        <v>0</v>
      </c>
      <c r="AS957">
        <v>0</v>
      </c>
      <c r="AT957">
        <v>-5.1462434018301202E-2</v>
      </c>
      <c r="AU957">
        <v>-0.62123070072840603</v>
      </c>
      <c r="AV957">
        <v>0.51830583269180397</v>
      </c>
      <c r="AW957">
        <v>29.786492253646301</v>
      </c>
      <c r="AX957">
        <v>-0.19182484298163999</v>
      </c>
      <c r="AY957">
        <v>0.85034663095234597</v>
      </c>
      <c r="AZ957">
        <v>0.92560541124648699</v>
      </c>
      <c r="BA957">
        <v>-5.7031789208837598</v>
      </c>
      <c r="BB957">
        <v>0</v>
      </c>
      <c r="BC957">
        <v>0</v>
      </c>
      <c r="BD957">
        <v>3.23121948624348E-2</v>
      </c>
      <c r="BE957">
        <v>-0.53745607184767097</v>
      </c>
      <c r="BF957">
        <v>0.60208046157254003</v>
      </c>
      <c r="BG957">
        <v>29.786492253646301</v>
      </c>
      <c r="BH957">
        <v>0.120442839988378</v>
      </c>
      <c r="BI957">
        <v>0.90566534576989499</v>
      </c>
      <c r="BJ957">
        <v>0.94280868892101599</v>
      </c>
      <c r="BK957">
        <v>-7.0414726264281402</v>
      </c>
      <c r="BL957">
        <v>0</v>
      </c>
      <c r="BM957">
        <v>0</v>
      </c>
      <c r="BN957">
        <v>-0.49495534047732898</v>
      </c>
      <c r="BO957">
        <v>-1.06472360718743</v>
      </c>
      <c r="BP957">
        <v>7.4812926232776203E-2</v>
      </c>
      <c r="BQ957">
        <v>29.786492253646301</v>
      </c>
      <c r="BR957">
        <v>-1.8449327607828101</v>
      </c>
      <c r="BS957">
        <v>8.4060060075791698E-2</v>
      </c>
      <c r="BT957">
        <v>0.38719556629505603</v>
      </c>
      <c r="BU957">
        <v>-5.2169166175717203</v>
      </c>
      <c r="BV957">
        <v>0</v>
      </c>
      <c r="BW957">
        <v>0</v>
      </c>
      <c r="BX957" s="16">
        <v>-0.21313834777266299</v>
      </c>
      <c r="BY957">
        <v>-0.78290661448276799</v>
      </c>
      <c r="BZ957">
        <v>0.356629918937442</v>
      </c>
      <c r="CA957">
        <v>29.786492253646301</v>
      </c>
      <c r="CB957">
        <v>-0.79446747661250305</v>
      </c>
      <c r="CC957">
        <v>0.43880765059075699</v>
      </c>
      <c r="CD957">
        <v>0.73318981394225802</v>
      </c>
      <c r="CE957">
        <v>-6.5319055358460503</v>
      </c>
      <c r="CF957">
        <v>0</v>
      </c>
      <c r="CG957">
        <v>0</v>
      </c>
    </row>
    <row r="958" spans="1:85" x14ac:dyDescent="0.2">
      <c r="A958" t="s">
        <v>2781</v>
      </c>
      <c r="B958" t="s">
        <v>2782</v>
      </c>
      <c r="C958" t="s">
        <v>2783</v>
      </c>
      <c r="D958" t="s">
        <v>2781</v>
      </c>
      <c r="E958">
        <v>30.811773495749001</v>
      </c>
      <c r="F958">
        <v>30.9290293326053</v>
      </c>
      <c r="G958">
        <v>30.8898698754039</v>
      </c>
      <c r="H958">
        <v>30.873828068281501</v>
      </c>
      <c r="I958">
        <v>31.020238306578101</v>
      </c>
      <c r="J958">
        <v>30.903636013433299</v>
      </c>
      <c r="K958">
        <v>31.269277944009499</v>
      </c>
      <c r="L958">
        <v>31.1332980373423</v>
      </c>
      <c r="M958">
        <v>31.386444911461702</v>
      </c>
      <c r="N958">
        <v>31.507947469826799</v>
      </c>
      <c r="O958">
        <v>30.814090153396599</v>
      </c>
      <c r="P958">
        <v>31.0474229444402</v>
      </c>
      <c r="Q958">
        <v>31.499419158309699</v>
      </c>
      <c r="R958">
        <v>30.9049086281474</v>
      </c>
      <c r="S958">
        <v>30.899988588731102</v>
      </c>
      <c r="T958">
        <v>30.874913140888399</v>
      </c>
      <c r="U958">
        <v>31.011514674476</v>
      </c>
      <c r="V958">
        <v>30.855224233543499</v>
      </c>
      <c r="W958">
        <v>30.894629267437601</v>
      </c>
      <c r="X958">
        <v>30.971489498881201</v>
      </c>
      <c r="Y958">
        <v>30.831167755549899</v>
      </c>
      <c r="Z958">
        <v>5.5676561511560897E-2</v>
      </c>
      <c r="AA958">
        <v>-0.28182382915284299</v>
      </c>
      <c r="AB958">
        <v>0.39317695217596399</v>
      </c>
      <c r="AC958">
        <v>31.015719595166299</v>
      </c>
      <c r="AD958">
        <v>0.35035709118660502</v>
      </c>
      <c r="AE958">
        <v>0.73074260127148205</v>
      </c>
      <c r="AF958">
        <v>0.99978985701045497</v>
      </c>
      <c r="AG958">
        <v>-4.8645546527090202</v>
      </c>
      <c r="AH958">
        <v>0</v>
      </c>
      <c r="AI958">
        <v>0</v>
      </c>
      <c r="AJ958">
        <v>0.38611606301843099</v>
      </c>
      <c r="AK958">
        <v>4.8615672354027202E-2</v>
      </c>
      <c r="AL958">
        <v>0.723616453682834</v>
      </c>
      <c r="AM958">
        <v>31.015719595166299</v>
      </c>
      <c r="AN958">
        <v>2.4297208201600502</v>
      </c>
      <c r="AO958">
        <v>2.7553530043745798E-2</v>
      </c>
      <c r="AP958">
        <v>7.0691099660620996E-2</v>
      </c>
      <c r="AQ958">
        <v>-4.50896701102051</v>
      </c>
      <c r="AR958">
        <v>0</v>
      </c>
      <c r="AS958">
        <v>0</v>
      </c>
      <c r="AT958">
        <v>0.24626262130179599</v>
      </c>
      <c r="AU958">
        <v>-9.1237769362608107E-2</v>
      </c>
      <c r="AV958">
        <v>0.58376301196619895</v>
      </c>
      <c r="AW958">
        <v>31.015719595166299</v>
      </c>
      <c r="AX958">
        <v>1.54966207188226</v>
      </c>
      <c r="AY958">
        <v>0.141209778869301</v>
      </c>
      <c r="AZ958">
        <v>0.60339247010168595</v>
      </c>
      <c r="BA958">
        <v>-4.6656545447406401</v>
      </c>
      <c r="BB958">
        <v>0</v>
      </c>
      <c r="BC958">
        <v>0</v>
      </c>
      <c r="BD958">
        <v>0.22454789047666401</v>
      </c>
      <c r="BE958">
        <v>-0.112952500187739</v>
      </c>
      <c r="BF958">
        <v>0.56204828114106797</v>
      </c>
      <c r="BG958">
        <v>31.015719595166299</v>
      </c>
      <c r="BH958">
        <v>1.4130173201007901</v>
      </c>
      <c r="BI958">
        <v>0.177233709405683</v>
      </c>
      <c r="BJ958">
        <v>0.31712109867969002</v>
      </c>
      <c r="BK958">
        <v>-6.0573610105068996</v>
      </c>
      <c r="BL958">
        <v>0</v>
      </c>
      <c r="BM958">
        <v>0</v>
      </c>
      <c r="BN958">
        <v>3.6993115049895699E-2</v>
      </c>
      <c r="BO958">
        <v>-0.30050727561450802</v>
      </c>
      <c r="BP958">
        <v>0.37449350571429901</v>
      </c>
      <c r="BQ958">
        <v>31.015719595166299</v>
      </c>
      <c r="BR958">
        <v>0.23278736744764</v>
      </c>
      <c r="BS958">
        <v>0.81894415114294905</v>
      </c>
      <c r="BT958">
        <v>0.95756639575909996</v>
      </c>
      <c r="BU958">
        <v>-6.8062586732575996</v>
      </c>
      <c r="BV958">
        <v>0</v>
      </c>
      <c r="BW958">
        <v>0</v>
      </c>
      <c r="BX958" s="16">
        <v>2.2204606036826401E-2</v>
      </c>
      <c r="BY958">
        <v>-0.31529578462757701</v>
      </c>
      <c r="BZ958">
        <v>0.35970499670123002</v>
      </c>
      <c r="CA958">
        <v>31.015719595166299</v>
      </c>
      <c r="CB958">
        <v>0.13972740001897699</v>
      </c>
      <c r="CC958">
        <v>0.89065808809060998</v>
      </c>
      <c r="CD958">
        <v>0.95812001721559703</v>
      </c>
      <c r="CE958">
        <v>-6.8471635423973396</v>
      </c>
      <c r="CF958">
        <v>0</v>
      </c>
      <c r="CG958">
        <v>0</v>
      </c>
    </row>
    <row r="959" spans="1:85" x14ac:dyDescent="0.2">
      <c r="A959" t="s">
        <v>471</v>
      </c>
      <c r="B959" t="s">
        <v>472</v>
      </c>
      <c r="C959" t="s">
        <v>473</v>
      </c>
      <c r="D959" t="s">
        <v>471</v>
      </c>
      <c r="E959">
        <v>23.7389665252547</v>
      </c>
      <c r="F959">
        <v>23.3592657002986</v>
      </c>
      <c r="G959">
        <v>23.9491328484681</v>
      </c>
      <c r="H959">
        <v>23.767478363939698</v>
      </c>
      <c r="I959">
        <v>24.3105231083963</v>
      </c>
      <c r="J959">
        <v>24.117671616896899</v>
      </c>
      <c r="K959">
        <v>23.925163606273401</v>
      </c>
      <c r="L959">
        <v>23.473661419372998</v>
      </c>
      <c r="M959">
        <v>24.807101444506198</v>
      </c>
      <c r="N959">
        <v>26.368282297993101</v>
      </c>
      <c r="O959">
        <v>23.7491372950123</v>
      </c>
      <c r="P959">
        <v>24.408284907715998</v>
      </c>
      <c r="Q959">
        <v>25.7967629563937</v>
      </c>
      <c r="R959">
        <v>24.037771999921301</v>
      </c>
      <c r="S959">
        <v>23.987165642454801</v>
      </c>
      <c r="T959">
        <v>23.412047097012</v>
      </c>
      <c r="U959">
        <v>24.3856477755401</v>
      </c>
      <c r="V959">
        <v>23.6809637074021</v>
      </c>
      <c r="W959">
        <v>24.626047195849999</v>
      </c>
      <c r="X959">
        <v>23.638378049818002</v>
      </c>
      <c r="Y959">
        <v>23.8088520198941</v>
      </c>
      <c r="Z959">
        <v>0.38276933840382898</v>
      </c>
      <c r="AA959">
        <v>-0.87096545140424297</v>
      </c>
      <c r="AB959">
        <v>1.6365041282118999</v>
      </c>
      <c r="AC959">
        <v>24.1594431227816</v>
      </c>
      <c r="AD959">
        <v>0.64840185697787001</v>
      </c>
      <c r="AE959">
        <v>0.52612697991257096</v>
      </c>
      <c r="AF959">
        <v>0.99978985701045497</v>
      </c>
      <c r="AG959">
        <v>-4.7952227125287203</v>
      </c>
      <c r="AH959">
        <v>0</v>
      </c>
      <c r="AI959">
        <v>0</v>
      </c>
      <c r="AJ959">
        <v>0.38618713204372701</v>
      </c>
      <c r="AK959">
        <v>-0.86754765776434595</v>
      </c>
      <c r="AL959">
        <v>1.6399219218518</v>
      </c>
      <c r="AM959">
        <v>24.1594431227816</v>
      </c>
      <c r="AN959">
        <v>0.65419151544977905</v>
      </c>
      <c r="AO959">
        <v>0.52248811846718801</v>
      </c>
      <c r="AP959">
        <v>0.67027171772309302</v>
      </c>
      <c r="AQ959">
        <v>-6.9315049533876998</v>
      </c>
      <c r="AR959">
        <v>0</v>
      </c>
      <c r="AS959">
        <v>0</v>
      </c>
      <c r="AT959">
        <v>1.15944647556666</v>
      </c>
      <c r="AU959">
        <v>-9.4288314241407906E-2</v>
      </c>
      <c r="AV959">
        <v>2.4131812653747402</v>
      </c>
      <c r="AW959">
        <v>24.1594431227816</v>
      </c>
      <c r="AX959">
        <v>1.9640738491721099</v>
      </c>
      <c r="AY959">
        <v>6.7541121062815804E-2</v>
      </c>
      <c r="AZ959">
        <v>0.60339247010168595</v>
      </c>
      <c r="BA959">
        <v>-4.0997067342555402</v>
      </c>
      <c r="BB959">
        <v>0</v>
      </c>
      <c r="BC959">
        <v>0</v>
      </c>
      <c r="BD959">
        <v>0.92477850824946395</v>
      </c>
      <c r="BE959">
        <v>-0.32895628155860801</v>
      </c>
      <c r="BF959">
        <v>2.1785132980575401</v>
      </c>
      <c r="BG959">
        <v>24.1594431227816</v>
      </c>
      <c r="BH959">
        <v>1.5665520768791501</v>
      </c>
      <c r="BI959">
        <v>0.13721714860574599</v>
      </c>
      <c r="BJ959">
        <v>0.264458898686035</v>
      </c>
      <c r="BK959">
        <v>-5.8460934828562596</v>
      </c>
      <c r="BL959">
        <v>0</v>
      </c>
      <c r="BM959">
        <v>0</v>
      </c>
      <c r="BN959">
        <v>0.14376450197759599</v>
      </c>
      <c r="BO959">
        <v>-1.10997028783048</v>
      </c>
      <c r="BP959">
        <v>1.3974992917856699</v>
      </c>
      <c r="BQ959">
        <v>24.1594431227816</v>
      </c>
      <c r="BR959">
        <v>0.243533534944291</v>
      </c>
      <c r="BS959">
        <v>0.81075616039694398</v>
      </c>
      <c r="BT959">
        <v>0.95756639575909996</v>
      </c>
      <c r="BU959">
        <v>-6.80357652136352</v>
      </c>
      <c r="BV959">
        <v>0</v>
      </c>
      <c r="BW959">
        <v>0</v>
      </c>
      <c r="BX959" s="16">
        <v>0.34197073051356602</v>
      </c>
      <c r="BY959">
        <v>-0.91176405929450599</v>
      </c>
      <c r="BZ959">
        <v>1.5957055203216399</v>
      </c>
      <c r="CA959">
        <v>24.1594431227816</v>
      </c>
      <c r="CB959">
        <v>0.57929001738153996</v>
      </c>
      <c r="CC959">
        <v>0.57064007983405896</v>
      </c>
      <c r="CD959">
        <v>0.826385952154299</v>
      </c>
      <c r="CE959">
        <v>-6.6827405056111804</v>
      </c>
      <c r="CF959">
        <v>0</v>
      </c>
      <c r="CG959">
        <v>0</v>
      </c>
    </row>
    <row r="960" spans="1:85" x14ac:dyDescent="0.2">
      <c r="A960" t="s">
        <v>768</v>
      </c>
      <c r="B960" t="s">
        <v>769</v>
      </c>
      <c r="C960" t="s">
        <v>770</v>
      </c>
      <c r="D960" t="s">
        <v>768</v>
      </c>
      <c r="E960">
        <v>30.172384835424999</v>
      </c>
      <c r="F960">
        <v>30.1521803019685</v>
      </c>
      <c r="G960">
        <v>30.185055739886899</v>
      </c>
      <c r="H960">
        <v>30.144238145381099</v>
      </c>
      <c r="I960">
        <v>30.5207820565921</v>
      </c>
      <c r="J960">
        <v>30.3320609260205</v>
      </c>
      <c r="K960">
        <v>30.6432600849976</v>
      </c>
      <c r="L960">
        <v>30.401831946163298</v>
      </c>
      <c r="M960">
        <v>30.6265043801437</v>
      </c>
      <c r="N960">
        <v>30.306025059327698</v>
      </c>
      <c r="O960">
        <v>30.1519345507945</v>
      </c>
      <c r="P960">
        <v>30.602437050944101</v>
      </c>
      <c r="Q960">
        <v>30.734710845936299</v>
      </c>
      <c r="R960">
        <v>30.4303570948505</v>
      </c>
      <c r="S960">
        <v>30.596971577542401</v>
      </c>
      <c r="T960">
        <v>29.925739985306102</v>
      </c>
      <c r="U960">
        <v>30.231194126202499</v>
      </c>
      <c r="V960">
        <v>29.998166625181302</v>
      </c>
      <c r="W960">
        <v>30.544332619259499</v>
      </c>
      <c r="X960">
        <v>30.406350279707102</v>
      </c>
      <c r="Y960">
        <v>30.482291090683301</v>
      </c>
      <c r="Z960">
        <v>0.16248675023776801</v>
      </c>
      <c r="AA960">
        <v>-9.6801291776617102E-2</v>
      </c>
      <c r="AB960">
        <v>0.42177479225215397</v>
      </c>
      <c r="AC960">
        <v>30.361371872491102</v>
      </c>
      <c r="AD960">
        <v>1.3309086580232301</v>
      </c>
      <c r="AE960">
        <v>0.20228830005514001</v>
      </c>
      <c r="AF960">
        <v>0.99978985701045497</v>
      </c>
      <c r="AG960">
        <v>-4.5041423275674104</v>
      </c>
      <c r="AH960">
        <v>0</v>
      </c>
      <c r="AI960">
        <v>0</v>
      </c>
      <c r="AJ960">
        <v>0.38732517800806898</v>
      </c>
      <c r="AK960">
        <v>0.12803713599368399</v>
      </c>
      <c r="AL960">
        <v>0.64661322002245503</v>
      </c>
      <c r="AM960">
        <v>30.361371872491102</v>
      </c>
      <c r="AN960">
        <v>3.17253211186144</v>
      </c>
      <c r="AO960">
        <v>6.0427652634114804E-3</v>
      </c>
      <c r="AP960">
        <v>1.99411397734288E-2</v>
      </c>
      <c r="AQ960">
        <v>-3.05260158945056</v>
      </c>
      <c r="AR960">
        <v>0</v>
      </c>
      <c r="AS960">
        <v>0</v>
      </c>
      <c r="AT960">
        <v>0.18359192792863499</v>
      </c>
      <c r="AU960">
        <v>-7.5696114085750194E-2</v>
      </c>
      <c r="AV960">
        <v>0.44287996994301998</v>
      </c>
      <c r="AW960">
        <v>30.361371872491102</v>
      </c>
      <c r="AX960">
        <v>1.5037785300391999</v>
      </c>
      <c r="AY960">
        <v>0.15255323117123401</v>
      </c>
      <c r="AZ960">
        <v>0.60896939014544005</v>
      </c>
      <c r="BA960">
        <v>-4.72279318917432</v>
      </c>
      <c r="BB960">
        <v>0</v>
      </c>
      <c r="BC960">
        <v>0</v>
      </c>
      <c r="BD960">
        <v>0.417472880349603</v>
      </c>
      <c r="BE960">
        <v>0.15818483833521799</v>
      </c>
      <c r="BF960">
        <v>0.67676092236398799</v>
      </c>
      <c r="BG960">
        <v>30.361371872491102</v>
      </c>
      <c r="BH960">
        <v>3.4194681728457401</v>
      </c>
      <c r="BI960">
        <v>3.6095184020969802E-3</v>
      </c>
      <c r="BJ960">
        <v>2.3304260155971399E-2</v>
      </c>
      <c r="BK960">
        <v>-2.4499002259903602</v>
      </c>
      <c r="BL960">
        <v>0</v>
      </c>
      <c r="BM960">
        <v>0</v>
      </c>
      <c r="BN960">
        <v>-0.118173380196836</v>
      </c>
      <c r="BO960">
        <v>-0.37746142221122198</v>
      </c>
      <c r="BP960">
        <v>0.141114661817549</v>
      </c>
      <c r="BQ960">
        <v>30.361371872491102</v>
      </c>
      <c r="BR960">
        <v>-0.96794338382480105</v>
      </c>
      <c r="BS960">
        <v>0.34779691522893202</v>
      </c>
      <c r="BT960">
        <v>0.78732774168523001</v>
      </c>
      <c r="BU960">
        <v>-6.3563151207101898</v>
      </c>
      <c r="BV960">
        <v>0</v>
      </c>
      <c r="BW960">
        <v>0</v>
      </c>
      <c r="BX960" s="16">
        <v>0.307784370789836</v>
      </c>
      <c r="BY960">
        <v>4.8496328775450702E-2</v>
      </c>
      <c r="BZ960">
        <v>0.56707241280422105</v>
      </c>
      <c r="CA960">
        <v>30.361371872491102</v>
      </c>
      <c r="CB960">
        <v>2.5210233036786498</v>
      </c>
      <c r="CC960">
        <v>2.2967707527277E-2</v>
      </c>
      <c r="CD960">
        <v>0.11609847568664</v>
      </c>
      <c r="CE960">
        <v>-4.0566792797367404</v>
      </c>
      <c r="CF960">
        <v>0</v>
      </c>
      <c r="CG960">
        <v>0</v>
      </c>
    </row>
    <row r="961" spans="1:85" x14ac:dyDescent="0.2">
      <c r="A961" t="s">
        <v>390</v>
      </c>
      <c r="B961" t="s">
        <v>391</v>
      </c>
      <c r="C961" t="s">
        <v>392</v>
      </c>
      <c r="D961" t="s">
        <v>390</v>
      </c>
      <c r="E961">
        <v>29.1298238146377</v>
      </c>
      <c r="F961">
        <v>29.181660142693801</v>
      </c>
      <c r="G961">
        <v>29.114949160176199</v>
      </c>
      <c r="H961">
        <v>29.107898384297702</v>
      </c>
      <c r="I961">
        <v>28.903134738144001</v>
      </c>
      <c r="J961">
        <v>29.103869462642098</v>
      </c>
      <c r="K961">
        <v>29.588012129422498</v>
      </c>
      <c r="L961">
        <v>29.6471082249458</v>
      </c>
      <c r="M961">
        <v>29.376872218248</v>
      </c>
      <c r="N961">
        <v>29.1627362590201</v>
      </c>
      <c r="O961">
        <v>29.2462024289193</v>
      </c>
      <c r="P961">
        <v>28.987260050087599</v>
      </c>
      <c r="Q961">
        <v>29.110676467297299</v>
      </c>
      <c r="R961">
        <v>28.977354348824399</v>
      </c>
      <c r="S961">
        <v>29.159470043149401</v>
      </c>
      <c r="T961">
        <v>28.8739094799895</v>
      </c>
      <c r="U961">
        <v>28.5245007611638</v>
      </c>
      <c r="V961">
        <v>28.713169804142201</v>
      </c>
      <c r="W961">
        <v>28.661622986514502</v>
      </c>
      <c r="X961">
        <v>29.057555674501401</v>
      </c>
      <c r="Y961">
        <v>28.866800179624601</v>
      </c>
      <c r="Z961">
        <v>-0.103843510807963</v>
      </c>
      <c r="AA961">
        <v>-0.34104249272582199</v>
      </c>
      <c r="AB961">
        <v>0.13335547110989701</v>
      </c>
      <c r="AC961">
        <v>29.071170798021001</v>
      </c>
      <c r="AD961">
        <v>-0.92977813225731798</v>
      </c>
      <c r="AE961">
        <v>0.36660905919634401</v>
      </c>
      <c r="AF961">
        <v>0.99978985701045497</v>
      </c>
      <c r="AG961">
        <v>-4.6954332193470103</v>
      </c>
      <c r="AH961">
        <v>0</v>
      </c>
      <c r="AI961">
        <v>0</v>
      </c>
      <c r="AJ961">
        <v>0.39518648503619902</v>
      </c>
      <c r="AK961">
        <v>0.15798750311833901</v>
      </c>
      <c r="AL961">
        <v>0.63238546695405795</v>
      </c>
      <c r="AM961">
        <v>29.071170798021001</v>
      </c>
      <c r="AN961">
        <v>3.53836026046721</v>
      </c>
      <c r="AO961">
        <v>2.8149806852516101E-3</v>
      </c>
      <c r="AP961">
        <v>1.09389966042514E-2</v>
      </c>
      <c r="AQ961">
        <v>-2.3013156986385099</v>
      </c>
      <c r="AR961">
        <v>0</v>
      </c>
      <c r="AS961">
        <v>0</v>
      </c>
      <c r="AT961">
        <v>-1.0078126493564101E-2</v>
      </c>
      <c r="AU961">
        <v>-0.247277108411424</v>
      </c>
      <c r="AV961">
        <v>0.227120855424295</v>
      </c>
      <c r="AW961">
        <v>29.071170798021001</v>
      </c>
      <c r="AX961">
        <v>-9.0235986388862696E-2</v>
      </c>
      <c r="AY961">
        <v>0.92924467627072604</v>
      </c>
      <c r="AZ961">
        <v>0.96651168159631695</v>
      </c>
      <c r="BA961">
        <v>-5.7167952514430302</v>
      </c>
      <c r="BB961">
        <v>0</v>
      </c>
      <c r="BC961">
        <v>0</v>
      </c>
      <c r="BD961">
        <v>-5.9644086078865399E-2</v>
      </c>
      <c r="BE961">
        <v>-0.296843067996725</v>
      </c>
      <c r="BF961">
        <v>0.177554895838994</v>
      </c>
      <c r="BG961">
        <v>29.071170798021001</v>
      </c>
      <c r="BH961">
        <v>-0.53403208850629502</v>
      </c>
      <c r="BI961">
        <v>0.60082482652337899</v>
      </c>
      <c r="BJ961">
        <v>0.71750151956195296</v>
      </c>
      <c r="BK961">
        <v>-6.8999071621596899</v>
      </c>
      <c r="BL961">
        <v>0</v>
      </c>
      <c r="BM961">
        <v>0</v>
      </c>
      <c r="BN961">
        <v>-0.43828435740406801</v>
      </c>
      <c r="BO961">
        <v>-0.67548333932192794</v>
      </c>
      <c r="BP961">
        <v>-0.201085375486209</v>
      </c>
      <c r="BQ961">
        <v>29.071170798021001</v>
      </c>
      <c r="BR961">
        <v>-3.9242433932954701</v>
      </c>
      <c r="BS961">
        <v>1.25741725765654E-3</v>
      </c>
      <c r="BT961">
        <v>2.9918198355132999E-2</v>
      </c>
      <c r="BU961">
        <v>-1.2237229139735799</v>
      </c>
      <c r="BV961">
        <v>0</v>
      </c>
      <c r="BW961">
        <v>0</v>
      </c>
      <c r="BX961" s="16">
        <v>-0.28015142562239997</v>
      </c>
      <c r="BY961">
        <v>-0.51735040754025896</v>
      </c>
      <c r="BZ961">
        <v>-4.29524437045401E-2</v>
      </c>
      <c r="CA961">
        <v>29.071170798021001</v>
      </c>
      <c r="CB961">
        <v>-2.5083769533382001</v>
      </c>
      <c r="CC961">
        <v>2.3556531608643599E-2</v>
      </c>
      <c r="CD961">
        <v>0.116609718710008</v>
      </c>
      <c r="CE961">
        <v>-4.0804101208635997</v>
      </c>
      <c r="CF961">
        <v>0</v>
      </c>
      <c r="CG961">
        <v>0</v>
      </c>
    </row>
    <row r="962" spans="1:85" x14ac:dyDescent="0.2">
      <c r="A962" t="s">
        <v>2601</v>
      </c>
      <c r="B962" t="s">
        <v>2602</v>
      </c>
      <c r="C962" t="s">
        <v>2603</v>
      </c>
      <c r="D962" t="s">
        <v>2601</v>
      </c>
      <c r="E962">
        <v>28.0656955157</v>
      </c>
      <c r="F962">
        <v>28.020851001915901</v>
      </c>
      <c r="G962">
        <v>27.9044273814356</v>
      </c>
      <c r="H962">
        <v>27.888500488792001</v>
      </c>
      <c r="I962">
        <v>27.842947245737101</v>
      </c>
      <c r="J962">
        <v>27.8406549112878</v>
      </c>
      <c r="K962">
        <v>28.364352013610301</v>
      </c>
      <c r="L962">
        <v>28.394299253558401</v>
      </c>
      <c r="M962">
        <v>28.429575772362099</v>
      </c>
      <c r="N962">
        <v>28.140699151020399</v>
      </c>
      <c r="O962">
        <v>28.149322463499502</v>
      </c>
      <c r="P962">
        <v>27.927657141771402</v>
      </c>
      <c r="Q962">
        <v>27.6194237966609</v>
      </c>
      <c r="R962">
        <v>27.600764295572301</v>
      </c>
      <c r="S962">
        <v>27.603818160433899</v>
      </c>
      <c r="T962">
        <v>28.059772692819301</v>
      </c>
      <c r="U962">
        <v>27.8244374170668</v>
      </c>
      <c r="V962">
        <v>27.7124072751811</v>
      </c>
      <c r="W962">
        <v>27.188120147528501</v>
      </c>
      <c r="X962">
        <v>27.2462470763985</v>
      </c>
      <c r="Y962">
        <v>27.4157653509629</v>
      </c>
      <c r="Z962">
        <v>-0.13962375107819699</v>
      </c>
      <c r="AA962">
        <v>-0.32051109322667698</v>
      </c>
      <c r="AB962">
        <v>4.1263591070282699E-2</v>
      </c>
      <c r="AC962">
        <v>27.8685589787293</v>
      </c>
      <c r="AD962">
        <v>-1.63932064999439</v>
      </c>
      <c r="AE962">
        <v>0.12109293914617</v>
      </c>
      <c r="AF962">
        <v>0.99978985701045497</v>
      </c>
      <c r="AG962">
        <v>-4.3262145595569104</v>
      </c>
      <c r="AH962">
        <v>0</v>
      </c>
      <c r="AI962">
        <v>0</v>
      </c>
      <c r="AJ962">
        <v>0.39908438015976699</v>
      </c>
      <c r="AK962">
        <v>0.21819703801128701</v>
      </c>
      <c r="AL962">
        <v>0.57997172230824701</v>
      </c>
      <c r="AM962">
        <v>27.8685589787293</v>
      </c>
      <c r="AN962">
        <v>4.6856445299175</v>
      </c>
      <c r="AO962">
        <v>2.6264248535032498E-4</v>
      </c>
      <c r="AP962">
        <v>1.6068332565278901E-3</v>
      </c>
      <c r="AQ962">
        <v>7.3652934276650803E-2</v>
      </c>
      <c r="AR962">
        <v>0</v>
      </c>
      <c r="AS962">
        <v>0</v>
      </c>
      <c r="AT962">
        <v>7.5568285746598504E-2</v>
      </c>
      <c r="AU962">
        <v>-0.10531905640188099</v>
      </c>
      <c r="AV962">
        <v>0.25645562789507798</v>
      </c>
      <c r="AW962">
        <v>27.8685589787293</v>
      </c>
      <c r="AX962">
        <v>0.88724626256241601</v>
      </c>
      <c r="AY962">
        <v>0.38838068177185298</v>
      </c>
      <c r="AZ962">
        <v>0.63366924671699199</v>
      </c>
      <c r="BA962">
        <v>-5.356076997503</v>
      </c>
      <c r="BB962">
        <v>0</v>
      </c>
      <c r="BC962">
        <v>0</v>
      </c>
      <c r="BD962">
        <v>-0.38898921546147103</v>
      </c>
      <c r="BE962">
        <v>-0.56987655760995104</v>
      </c>
      <c r="BF962">
        <v>-0.20810187331299099</v>
      </c>
      <c r="BG962">
        <v>27.8685589787293</v>
      </c>
      <c r="BH962">
        <v>-4.5671173321648597</v>
      </c>
      <c r="BI962">
        <v>3.3407978933444799E-4</v>
      </c>
      <c r="BJ962">
        <v>4.4879443150910503E-3</v>
      </c>
      <c r="BK962">
        <v>-7.9115291460977802E-2</v>
      </c>
      <c r="BL962">
        <v>0</v>
      </c>
      <c r="BM962">
        <v>0</v>
      </c>
      <c r="BN962">
        <v>-0.131452171328103</v>
      </c>
      <c r="BO962">
        <v>-0.31233951347658301</v>
      </c>
      <c r="BP962">
        <v>4.9435170820376802E-2</v>
      </c>
      <c r="BQ962">
        <v>27.8685589787293</v>
      </c>
      <c r="BR962">
        <v>-1.54337823816288</v>
      </c>
      <c r="BS962">
        <v>0.142720030909401</v>
      </c>
      <c r="BT962">
        <v>0.50977543974525497</v>
      </c>
      <c r="BU962">
        <v>-5.66960139874387</v>
      </c>
      <c r="BV962">
        <v>0</v>
      </c>
      <c r="BW962">
        <v>0</v>
      </c>
      <c r="BX962" s="16">
        <v>-0.713613774720532</v>
      </c>
      <c r="BY962">
        <v>-0.89450111686901201</v>
      </c>
      <c r="BZ962">
        <v>-0.53272643257205199</v>
      </c>
      <c r="CA962">
        <v>27.8685589787293</v>
      </c>
      <c r="CB962">
        <v>-8.3785300708948505</v>
      </c>
      <c r="CC962" s="17">
        <v>3.5664303957203E-7</v>
      </c>
      <c r="CD962" s="17">
        <v>5.3184393276179002E-5</v>
      </c>
      <c r="CE962">
        <v>6.9164224558234402</v>
      </c>
      <c r="CF962">
        <v>0</v>
      </c>
      <c r="CG962">
        <v>0</v>
      </c>
    </row>
    <row r="963" spans="1:85" x14ac:dyDescent="0.2">
      <c r="A963" t="s">
        <v>951</v>
      </c>
      <c r="B963" t="s">
        <v>952</v>
      </c>
      <c r="C963" t="s">
        <v>953</v>
      </c>
      <c r="D963" t="s">
        <v>951</v>
      </c>
      <c r="E963">
        <v>29.763414771974499</v>
      </c>
      <c r="F963">
        <v>29.782449647394198</v>
      </c>
      <c r="G963">
        <v>29.6502864006519</v>
      </c>
      <c r="H963">
        <v>29.826929987388201</v>
      </c>
      <c r="I963">
        <v>29.6231749597268</v>
      </c>
      <c r="J963">
        <v>29.637928605415699</v>
      </c>
      <c r="K963">
        <v>30.055937048442001</v>
      </c>
      <c r="L963">
        <v>30.380701513509699</v>
      </c>
      <c r="M963">
        <v>29.9672164919529</v>
      </c>
      <c r="N963">
        <v>29.2158646461058</v>
      </c>
      <c r="O963">
        <v>29.769093836372601</v>
      </c>
      <c r="P963">
        <v>29.534289733695001</v>
      </c>
      <c r="Q963">
        <v>29.493478877123302</v>
      </c>
      <c r="R963">
        <v>29.8359953603739</v>
      </c>
      <c r="S963">
        <v>30.001224208705199</v>
      </c>
      <c r="T963">
        <v>29.906574592336501</v>
      </c>
      <c r="U963">
        <v>29.522067310953801</v>
      </c>
      <c r="V963">
        <v>29.896642870334802</v>
      </c>
      <c r="W963">
        <v>29.462072930876399</v>
      </c>
      <c r="X963">
        <v>29.634159493581301</v>
      </c>
      <c r="Y963">
        <v>29.852136057759299</v>
      </c>
      <c r="Z963">
        <v>-3.6039089163303097E-2</v>
      </c>
      <c r="AA963">
        <v>-0.381742227177224</v>
      </c>
      <c r="AB963">
        <v>0.30966404885061799</v>
      </c>
      <c r="AC963">
        <v>29.752935206889202</v>
      </c>
      <c r="AD963">
        <v>-0.221402882232732</v>
      </c>
      <c r="AE963">
        <v>0.82764220572068004</v>
      </c>
      <c r="AF963">
        <v>0.99978985701045497</v>
      </c>
      <c r="AG963">
        <v>-4.88204237526244</v>
      </c>
      <c r="AH963">
        <v>0</v>
      </c>
      <c r="AI963">
        <v>0</v>
      </c>
      <c r="AJ963">
        <v>0.40256807796133398</v>
      </c>
      <c r="AK963">
        <v>5.6864939947412901E-2</v>
      </c>
      <c r="AL963">
        <v>0.74827121597525503</v>
      </c>
      <c r="AM963">
        <v>29.752935206889202</v>
      </c>
      <c r="AN963">
        <v>2.47314054890952</v>
      </c>
      <c r="AO963">
        <v>2.5273834207481902E-2</v>
      </c>
      <c r="AP963">
        <v>6.5404954901357795E-2</v>
      </c>
      <c r="AQ963">
        <v>-4.4278245336864703</v>
      </c>
      <c r="AR963">
        <v>0</v>
      </c>
      <c r="AS963">
        <v>0</v>
      </c>
      <c r="AT963">
        <v>-0.225634201282404</v>
      </c>
      <c r="AU963">
        <v>-0.57133733929632402</v>
      </c>
      <c r="AV963">
        <v>0.120068936731517</v>
      </c>
      <c r="AW963">
        <v>29.752935206889202</v>
      </c>
      <c r="AX963">
        <v>-1.3861632925249501</v>
      </c>
      <c r="AY963">
        <v>0.18513411022932799</v>
      </c>
      <c r="AZ963">
        <v>0.61248890195272299</v>
      </c>
      <c r="BA963">
        <v>-4.8635198427365802</v>
      </c>
      <c r="BB963">
        <v>0</v>
      </c>
      <c r="BC963">
        <v>0</v>
      </c>
      <c r="BD963">
        <v>4.4849208727260503E-2</v>
      </c>
      <c r="BE963">
        <v>-0.30085392928665999</v>
      </c>
      <c r="BF963">
        <v>0.390552346741181</v>
      </c>
      <c r="BG963">
        <v>29.752935206889202</v>
      </c>
      <c r="BH963">
        <v>0.27552705433476599</v>
      </c>
      <c r="BI963">
        <v>0.78651673122264798</v>
      </c>
      <c r="BJ963">
        <v>0.86320135308871304</v>
      </c>
      <c r="BK963">
        <v>-7.0091413837115404</v>
      </c>
      <c r="BL963">
        <v>0</v>
      </c>
      <c r="BM963">
        <v>0</v>
      </c>
      <c r="BN963">
        <v>4.3044651201494602E-2</v>
      </c>
      <c r="BO963">
        <v>-0.30265848681242602</v>
      </c>
      <c r="BP963">
        <v>0.38874778921541597</v>
      </c>
      <c r="BQ963">
        <v>29.752935206889202</v>
      </c>
      <c r="BR963">
        <v>0.26444091851293799</v>
      </c>
      <c r="BS963">
        <v>0.79489170321507496</v>
      </c>
      <c r="BT963">
        <v>0.95756639575909996</v>
      </c>
      <c r="BU963">
        <v>-6.7980142568188597</v>
      </c>
      <c r="BV963">
        <v>0</v>
      </c>
      <c r="BW963">
        <v>0</v>
      </c>
      <c r="BX963" s="16">
        <v>-8.2594112601196201E-2</v>
      </c>
      <c r="BY963">
        <v>-0.42829725061511698</v>
      </c>
      <c r="BZ963">
        <v>0.26310902541272502</v>
      </c>
      <c r="CA963">
        <v>29.752935206889202</v>
      </c>
      <c r="CB963">
        <v>-0.50740945484216105</v>
      </c>
      <c r="CC963">
        <v>0.61894414854577096</v>
      </c>
      <c r="CD963">
        <v>0.86292207612308303</v>
      </c>
      <c r="CE963">
        <v>-6.7230698467523196</v>
      </c>
      <c r="CF963">
        <v>0</v>
      </c>
      <c r="CG963">
        <v>0</v>
      </c>
    </row>
    <row r="964" spans="1:85" x14ac:dyDescent="0.2">
      <c r="A964" t="s">
        <v>3381</v>
      </c>
      <c r="B964" t="s">
        <v>3382</v>
      </c>
      <c r="C964" t="s">
        <v>3383</v>
      </c>
      <c r="D964" t="s">
        <v>3381</v>
      </c>
      <c r="E964">
        <v>25.279480191506199</v>
      </c>
      <c r="F964">
        <v>25.1715059296749</v>
      </c>
      <c r="G964">
        <v>25.415011583318801</v>
      </c>
      <c r="H964">
        <v>25.214725549622901</v>
      </c>
      <c r="I964">
        <v>25.578943528703899</v>
      </c>
      <c r="J964">
        <v>25.168094917812201</v>
      </c>
      <c r="K964">
        <v>25.8163306196824</v>
      </c>
      <c r="L964">
        <v>25.163040049191501</v>
      </c>
      <c r="M964">
        <v>26.101710493243299</v>
      </c>
      <c r="N964">
        <v>26.867771345590601</v>
      </c>
      <c r="O964">
        <v>25.393251507048699</v>
      </c>
      <c r="P964">
        <v>25.8747528488536</v>
      </c>
      <c r="Q964">
        <v>26.098336407380302</v>
      </c>
      <c r="R964">
        <v>24.461589698133</v>
      </c>
      <c r="S964">
        <v>25.114326935941701</v>
      </c>
      <c r="T964">
        <v>25.0857510125437</v>
      </c>
      <c r="U964">
        <v>25.330017730362599</v>
      </c>
      <c r="V964">
        <v>25.005460578011199</v>
      </c>
      <c r="W964">
        <v>25.233259181592398</v>
      </c>
      <c r="X964">
        <v>24.518864910558399</v>
      </c>
      <c r="Y964">
        <v>24.9357243284385</v>
      </c>
      <c r="Z964">
        <v>3.1922097213037397E-2</v>
      </c>
      <c r="AA964">
        <v>-0.77966907201781699</v>
      </c>
      <c r="AB964">
        <v>0.84351326644389202</v>
      </c>
      <c r="AC964">
        <v>25.372759492724299</v>
      </c>
      <c r="AD964">
        <v>8.3534694492900102E-2</v>
      </c>
      <c r="AE964">
        <v>0.93448574691331898</v>
      </c>
      <c r="AF964">
        <v>0.99978985701045497</v>
      </c>
      <c r="AG964">
        <v>-4.8920709967341098</v>
      </c>
      <c r="AH964">
        <v>0</v>
      </c>
      <c r="AI964">
        <v>0</v>
      </c>
      <c r="AJ964">
        <v>0.40502781920577402</v>
      </c>
      <c r="AK964">
        <v>-0.40656335002507998</v>
      </c>
      <c r="AL964">
        <v>1.2166189884366301</v>
      </c>
      <c r="AM964">
        <v>25.372759492724299</v>
      </c>
      <c r="AN964">
        <v>1.0598888573230001</v>
      </c>
      <c r="AO964">
        <v>0.30528255442025498</v>
      </c>
      <c r="AP964">
        <v>0.44963220669551102</v>
      </c>
      <c r="AQ964">
        <v>-6.5812154963995804</v>
      </c>
      <c r="AR964">
        <v>0</v>
      </c>
      <c r="AS964">
        <v>0</v>
      </c>
      <c r="AT964">
        <v>0.75659266566433603</v>
      </c>
      <c r="AU964">
        <v>-5.4998503566518697E-2</v>
      </c>
      <c r="AV964">
        <v>1.56818383489519</v>
      </c>
      <c r="AW964">
        <v>25.372759492724299</v>
      </c>
      <c r="AX964">
        <v>1.97987421565857</v>
      </c>
      <c r="AY964">
        <v>6.5585347857033099E-2</v>
      </c>
      <c r="AZ964">
        <v>0.60339247010168595</v>
      </c>
      <c r="BA964">
        <v>-4.0765571163815402</v>
      </c>
      <c r="BB964">
        <v>0</v>
      </c>
      <c r="BC964">
        <v>0</v>
      </c>
      <c r="BD964">
        <v>-6.3914887681630006E-2</v>
      </c>
      <c r="BE964">
        <v>-0.87550605691248395</v>
      </c>
      <c r="BF964">
        <v>0.74767628154922405</v>
      </c>
      <c r="BG964">
        <v>25.372759492724299</v>
      </c>
      <c r="BH964">
        <v>-0.16725438120188499</v>
      </c>
      <c r="BI964">
        <v>0.86931232736797803</v>
      </c>
      <c r="BJ964">
        <v>0.91534828468666996</v>
      </c>
      <c r="BK964">
        <v>-7.0343711356545899</v>
      </c>
      <c r="BL964">
        <v>0</v>
      </c>
      <c r="BM964">
        <v>0</v>
      </c>
      <c r="BN964">
        <v>-0.148256127860801</v>
      </c>
      <c r="BO964">
        <v>-0.95984729709165495</v>
      </c>
      <c r="BP964">
        <v>0.66333504137005295</v>
      </c>
      <c r="BQ964">
        <v>25.372759492724299</v>
      </c>
      <c r="BR964">
        <v>-0.38796104983022101</v>
      </c>
      <c r="BS964">
        <v>0.70327191792979404</v>
      </c>
      <c r="BT964">
        <v>0.95756639575909996</v>
      </c>
      <c r="BU964">
        <v>-6.7559327782017302</v>
      </c>
      <c r="BV964">
        <v>0</v>
      </c>
      <c r="BW964">
        <v>0</v>
      </c>
      <c r="BX964" s="16">
        <v>-0.39271642797020001</v>
      </c>
      <c r="BY964">
        <v>-1.20430759720105</v>
      </c>
      <c r="BZ964">
        <v>0.41887474126065399</v>
      </c>
      <c r="CA964">
        <v>25.372759492724299</v>
      </c>
      <c r="CB964">
        <v>-1.0276720421562899</v>
      </c>
      <c r="CC964">
        <v>0.31972936390057499</v>
      </c>
      <c r="CD964">
        <v>0.60449624585322603</v>
      </c>
      <c r="CE964">
        <v>-6.3198622028578502</v>
      </c>
      <c r="CF964">
        <v>0</v>
      </c>
      <c r="CG964">
        <v>0</v>
      </c>
    </row>
    <row r="965" spans="1:85" x14ac:dyDescent="0.2">
      <c r="A965" t="s">
        <v>1899</v>
      </c>
      <c r="B965" t="s">
        <v>1900</v>
      </c>
      <c r="C965" t="s">
        <v>1901</v>
      </c>
      <c r="D965" t="s">
        <v>1899</v>
      </c>
      <c r="E965">
        <v>24.969621148626398</v>
      </c>
      <c r="F965">
        <v>24.762890097152098</v>
      </c>
      <c r="G965">
        <v>25.084526217675101</v>
      </c>
      <c r="H965">
        <v>25.071704598100801</v>
      </c>
      <c r="I965">
        <v>24.928147945332299</v>
      </c>
      <c r="J965">
        <v>25.007889356523499</v>
      </c>
      <c r="K965">
        <v>25.040528632150799</v>
      </c>
      <c r="L965">
        <v>25.344132224338999</v>
      </c>
      <c r="M965">
        <v>25.651210452249899</v>
      </c>
      <c r="N965">
        <v>26.161022206824502</v>
      </c>
      <c r="O965">
        <v>25.345743790179601</v>
      </c>
      <c r="P965">
        <v>25.3491002536162</v>
      </c>
      <c r="Q965">
        <v>25.617539717097301</v>
      </c>
      <c r="R965">
        <v>25.399695014199398</v>
      </c>
      <c r="S965">
        <v>24.9324014477642</v>
      </c>
      <c r="T965">
        <v>24.737788617116902</v>
      </c>
      <c r="U965">
        <v>25.4811997284759</v>
      </c>
      <c r="V965">
        <v>24.8038937994816</v>
      </c>
      <c r="W965">
        <v>24.6797997599752</v>
      </c>
      <c r="X965">
        <v>23.7838251097658</v>
      </c>
      <c r="Y965">
        <v>24.4958987867691</v>
      </c>
      <c r="Z965">
        <v>6.3568145501001497E-2</v>
      </c>
      <c r="AA965">
        <v>-0.51685329825051496</v>
      </c>
      <c r="AB965">
        <v>0.64398958925251804</v>
      </c>
      <c r="AC965">
        <v>25.0785028049246</v>
      </c>
      <c r="AD965">
        <v>0.232599554371166</v>
      </c>
      <c r="AE965">
        <v>0.81908745049411202</v>
      </c>
      <c r="AF965">
        <v>0.99978985701045497</v>
      </c>
      <c r="AG965">
        <v>-4.8808326098106098</v>
      </c>
      <c r="AH965">
        <v>0</v>
      </c>
      <c r="AI965">
        <v>0</v>
      </c>
      <c r="AJ965">
        <v>0.40627794842869802</v>
      </c>
      <c r="AK965">
        <v>-0.174143495322818</v>
      </c>
      <c r="AL965">
        <v>0.98669939218021496</v>
      </c>
      <c r="AM965">
        <v>25.0785028049246</v>
      </c>
      <c r="AN965">
        <v>1.48659472461499</v>
      </c>
      <c r="AO965">
        <v>0.15699315783155399</v>
      </c>
      <c r="AP965">
        <v>0.27502619279448498</v>
      </c>
      <c r="AQ965">
        <v>-6.0621183492855097</v>
      </c>
      <c r="AR965">
        <v>0</v>
      </c>
      <c r="AS965">
        <v>0</v>
      </c>
      <c r="AT965">
        <v>0.67960959572223301</v>
      </c>
      <c r="AU965">
        <v>9.9188151970717203E-2</v>
      </c>
      <c r="AV965">
        <v>1.2600310394737499</v>
      </c>
      <c r="AW965">
        <v>25.0785028049246</v>
      </c>
      <c r="AX965">
        <v>2.4867311743248699</v>
      </c>
      <c r="AY965">
        <v>2.4597840118819998E-2</v>
      </c>
      <c r="AZ965">
        <v>0.60339247010168595</v>
      </c>
      <c r="BA965">
        <v>-3.2878933887013502</v>
      </c>
      <c r="BB965">
        <v>0</v>
      </c>
      <c r="BC965">
        <v>0</v>
      </c>
      <c r="BD965">
        <v>0.37753290520243998</v>
      </c>
      <c r="BE965">
        <v>-0.20288853854907701</v>
      </c>
      <c r="BF965">
        <v>0.95795434895395604</v>
      </c>
      <c r="BG965">
        <v>25.0785028049246</v>
      </c>
      <c r="BH965">
        <v>1.3814149338233499</v>
      </c>
      <c r="BI965">
        <v>0.18656041331239201</v>
      </c>
      <c r="BJ965">
        <v>0.32634394880012202</v>
      </c>
      <c r="BK965">
        <v>-6.0987801527124104</v>
      </c>
      <c r="BL965">
        <v>0</v>
      </c>
      <c r="BM965">
        <v>0</v>
      </c>
      <c r="BN965">
        <v>6.8614893873601104E-2</v>
      </c>
      <c r="BO965">
        <v>-0.51180654987791496</v>
      </c>
      <c r="BP965">
        <v>0.64903633762511703</v>
      </c>
      <c r="BQ965">
        <v>25.0785028049246</v>
      </c>
      <c r="BR965">
        <v>0.25106590120633598</v>
      </c>
      <c r="BS965">
        <v>0.80503037494482399</v>
      </c>
      <c r="BT965">
        <v>0.95756639575909996</v>
      </c>
      <c r="BU965">
        <v>-6.8016249182566</v>
      </c>
      <c r="BV965">
        <v>0</v>
      </c>
      <c r="BW965">
        <v>0</v>
      </c>
      <c r="BX965" s="16">
        <v>-0.61917126898116204</v>
      </c>
      <c r="BY965">
        <v>-1.19959271273268</v>
      </c>
      <c r="BZ965">
        <v>-3.8749825229646102E-2</v>
      </c>
      <c r="CA965">
        <v>25.0785028049246</v>
      </c>
      <c r="CB965">
        <v>-2.2655838094597001</v>
      </c>
      <c r="CC965">
        <v>3.8045740452970801E-2</v>
      </c>
      <c r="CD965">
        <v>0.153859553764048</v>
      </c>
      <c r="CE965">
        <v>-4.5255470200638204</v>
      </c>
      <c r="CF965">
        <v>0</v>
      </c>
      <c r="CG965">
        <v>0</v>
      </c>
    </row>
    <row r="966" spans="1:85" x14ac:dyDescent="0.2">
      <c r="A966" t="s">
        <v>177</v>
      </c>
      <c r="B966" t="s">
        <v>178</v>
      </c>
      <c r="C966" t="s">
        <v>179</v>
      </c>
      <c r="D966" t="s">
        <v>177</v>
      </c>
      <c r="E966">
        <v>26.951704465058999</v>
      </c>
      <c r="F966">
        <v>27.016806513826999</v>
      </c>
      <c r="G966">
        <v>26.8863349022138</v>
      </c>
      <c r="H966">
        <v>27.097205063588699</v>
      </c>
      <c r="I966">
        <v>27.076371469553301</v>
      </c>
      <c r="J966">
        <v>27.037398896746598</v>
      </c>
      <c r="K966">
        <v>27.335518537587799</v>
      </c>
      <c r="L966">
        <v>27.500043681437401</v>
      </c>
      <c r="M966">
        <v>27.240897816997101</v>
      </c>
      <c r="N966">
        <v>26.500699323144602</v>
      </c>
      <c r="O966">
        <v>27.0547134531041</v>
      </c>
      <c r="P966">
        <v>26.914239541664401</v>
      </c>
      <c r="Q966">
        <v>26.4936698221269</v>
      </c>
      <c r="R966">
        <v>27.033238244767301</v>
      </c>
      <c r="S966">
        <v>26.7716577157166</v>
      </c>
      <c r="T966">
        <v>27.025239330299598</v>
      </c>
      <c r="U966">
        <v>26.8188471869104</v>
      </c>
      <c r="V966">
        <v>27.335364105993101</v>
      </c>
      <c r="W966">
        <v>27.181483402663599</v>
      </c>
      <c r="X966">
        <v>27.5024586074056</v>
      </c>
      <c r="Y966">
        <v>27.450292005154001</v>
      </c>
      <c r="Z966">
        <v>0.118709849596268</v>
      </c>
      <c r="AA966">
        <v>-0.21544051375864701</v>
      </c>
      <c r="AB966">
        <v>0.45286021295118301</v>
      </c>
      <c r="AC966">
        <v>27.058294480283902</v>
      </c>
      <c r="AD966">
        <v>0.75449714844687998</v>
      </c>
      <c r="AE966">
        <v>0.46175594827859301</v>
      </c>
      <c r="AF966">
        <v>0.99978985701045497</v>
      </c>
      <c r="AG966">
        <v>-4.7613006313953097</v>
      </c>
      <c r="AH966">
        <v>0</v>
      </c>
      <c r="AI966">
        <v>0</v>
      </c>
      <c r="AJ966">
        <v>0.40720471830750099</v>
      </c>
      <c r="AK966">
        <v>7.3054354952585998E-2</v>
      </c>
      <c r="AL966">
        <v>0.74135508166241504</v>
      </c>
      <c r="AM966">
        <v>27.058294480283902</v>
      </c>
      <c r="AN966">
        <v>2.5881154751861701</v>
      </c>
      <c r="AO966">
        <v>2.0071324374394298E-2</v>
      </c>
      <c r="AP966">
        <v>5.4052121847973797E-2</v>
      </c>
      <c r="AQ966">
        <v>-4.2100374000991296</v>
      </c>
      <c r="AR966">
        <v>0</v>
      </c>
      <c r="AS966">
        <v>0</v>
      </c>
      <c r="AT966">
        <v>-0.128397854395566</v>
      </c>
      <c r="AU966">
        <v>-0.46254821775048</v>
      </c>
      <c r="AV966">
        <v>0.20575250895934899</v>
      </c>
      <c r="AW966">
        <v>27.058294480283902</v>
      </c>
      <c r="AX966">
        <v>-0.81607225801082495</v>
      </c>
      <c r="AY966">
        <v>0.42670823631631</v>
      </c>
      <c r="AZ966">
        <v>0.65855488476760404</v>
      </c>
      <c r="BA966">
        <v>-5.4109487586379696</v>
      </c>
      <c r="BB966">
        <v>0</v>
      </c>
      <c r="BC966">
        <v>0</v>
      </c>
      <c r="BD966">
        <v>-0.185426699496333</v>
      </c>
      <c r="BE966">
        <v>-0.51957706285124705</v>
      </c>
      <c r="BF966">
        <v>0.14872366385858199</v>
      </c>
      <c r="BG966">
        <v>27.058294480283902</v>
      </c>
      <c r="BH966">
        <v>-1.17853671360643</v>
      </c>
      <c r="BI966">
        <v>0.25619500386524402</v>
      </c>
      <c r="BJ966">
        <v>0.39590756426325902</v>
      </c>
      <c r="BK966">
        <v>-6.34670040950994</v>
      </c>
      <c r="BL966">
        <v>0</v>
      </c>
      <c r="BM966">
        <v>0</v>
      </c>
      <c r="BN966">
        <v>0.10820158070109499</v>
      </c>
      <c r="BO966">
        <v>-0.22594878265381901</v>
      </c>
      <c r="BP966">
        <v>0.44235194405601003</v>
      </c>
      <c r="BQ966">
        <v>27.058294480283902</v>
      </c>
      <c r="BR966">
        <v>0.68770859683565799</v>
      </c>
      <c r="BS966">
        <v>0.50170414153693499</v>
      </c>
      <c r="BT966">
        <v>0.90412846050387097</v>
      </c>
      <c r="BU966">
        <v>-6.5897046412847597</v>
      </c>
      <c r="BV966">
        <v>0</v>
      </c>
      <c r="BW966">
        <v>0</v>
      </c>
      <c r="BX966" s="16">
        <v>0.42646271137446901</v>
      </c>
      <c r="BY966">
        <v>9.2312348019554694E-2</v>
      </c>
      <c r="BZ966">
        <v>0.760613074729384</v>
      </c>
      <c r="CA966">
        <v>27.058294480283902</v>
      </c>
      <c r="CB966">
        <v>2.7105156037623201</v>
      </c>
      <c r="CC966">
        <v>1.5664355926235701E-2</v>
      </c>
      <c r="CD966">
        <v>8.9847567042386306E-2</v>
      </c>
      <c r="CE966">
        <v>-3.6955499884976599</v>
      </c>
      <c r="CF966">
        <v>0</v>
      </c>
      <c r="CG966">
        <v>0</v>
      </c>
    </row>
    <row r="967" spans="1:85" x14ac:dyDescent="0.2">
      <c r="A967" t="s">
        <v>2988</v>
      </c>
      <c r="B967" t="s">
        <v>2989</v>
      </c>
      <c r="C967" t="s">
        <v>2990</v>
      </c>
      <c r="D967" t="s">
        <v>2988</v>
      </c>
      <c r="E967">
        <v>26.939857788702302</v>
      </c>
      <c r="F967">
        <v>26.161539065120401</v>
      </c>
      <c r="G967">
        <v>27.264975686228599</v>
      </c>
      <c r="H967">
        <v>26.995581771139499</v>
      </c>
      <c r="I967">
        <v>27.206510759250001</v>
      </c>
      <c r="J967">
        <v>27.388856282540299</v>
      </c>
      <c r="K967">
        <v>27.153214191482999</v>
      </c>
      <c r="L967">
        <v>27.1176143570049</v>
      </c>
      <c r="M967">
        <v>27.3202434589363</v>
      </c>
      <c r="N967">
        <v>28.010011543178202</v>
      </c>
      <c r="O967">
        <v>26.9867481856766</v>
      </c>
      <c r="P967">
        <v>26.930701875801699</v>
      </c>
      <c r="Q967">
        <v>27.9287177226546</v>
      </c>
      <c r="R967">
        <v>27.1977302986746</v>
      </c>
      <c r="S967">
        <v>26.9743193526574</v>
      </c>
      <c r="T967">
        <v>26.361150496144401</v>
      </c>
      <c r="U967">
        <v>26.773728367444001</v>
      </c>
      <c r="V967">
        <v>25.780436882200298</v>
      </c>
      <c r="W967">
        <v>27.377991637707499</v>
      </c>
      <c r="X967">
        <v>24.623097257728499</v>
      </c>
      <c r="Y967">
        <v>27.265281835593399</v>
      </c>
      <c r="Z967">
        <v>0.40819209095949899</v>
      </c>
      <c r="AA967">
        <v>-0.78190372702966404</v>
      </c>
      <c r="AB967">
        <v>1.5982879089486599</v>
      </c>
      <c r="AC967">
        <v>26.940871848374599</v>
      </c>
      <c r="AD967">
        <v>0.72844277860731199</v>
      </c>
      <c r="AE967">
        <v>0.47710388309222002</v>
      </c>
      <c r="AF967">
        <v>0.99978985701045497</v>
      </c>
      <c r="AG967">
        <v>-4.7700595864960897</v>
      </c>
      <c r="AH967">
        <v>0</v>
      </c>
      <c r="AI967">
        <v>0</v>
      </c>
      <c r="AJ967">
        <v>0.40823315579096298</v>
      </c>
      <c r="AK967">
        <v>-0.7818626621982</v>
      </c>
      <c r="AL967">
        <v>1.5983289737801301</v>
      </c>
      <c r="AM967">
        <v>26.940871848374599</v>
      </c>
      <c r="AN967">
        <v>0.72851606121272505</v>
      </c>
      <c r="AO967">
        <v>0.477060287839081</v>
      </c>
      <c r="AP967">
        <v>0.62957181791153005</v>
      </c>
      <c r="AQ967">
        <v>-6.8787881486124496</v>
      </c>
      <c r="AR967">
        <v>0</v>
      </c>
      <c r="AS967">
        <v>0</v>
      </c>
      <c r="AT967">
        <v>0.52036302153506098</v>
      </c>
      <c r="AU967">
        <v>-0.669732796454102</v>
      </c>
      <c r="AV967">
        <v>1.71045883952422</v>
      </c>
      <c r="AW967">
        <v>26.940871848374599</v>
      </c>
      <c r="AX967">
        <v>0.92861839728566997</v>
      </c>
      <c r="AY967">
        <v>0.36719143658889603</v>
      </c>
      <c r="AZ967">
        <v>0.62994690354403404</v>
      </c>
      <c r="BA967">
        <v>-5.3222985289988998</v>
      </c>
      <c r="BB967">
        <v>0</v>
      </c>
      <c r="BC967">
        <v>0</v>
      </c>
      <c r="BD967">
        <v>0.57813161131176805</v>
      </c>
      <c r="BE967">
        <v>-0.61196420667739504</v>
      </c>
      <c r="BF967">
        <v>1.7682274293009299</v>
      </c>
      <c r="BG967">
        <v>26.940871848374599</v>
      </c>
      <c r="BH967">
        <v>1.03170984120428</v>
      </c>
      <c r="BI967">
        <v>0.31789221024735298</v>
      </c>
      <c r="BJ967">
        <v>0.460808513760743</v>
      </c>
      <c r="BK967">
        <v>-6.5055127776696704</v>
      </c>
      <c r="BL967">
        <v>0</v>
      </c>
      <c r="BM967">
        <v>0</v>
      </c>
      <c r="BN967">
        <v>-0.48368559808754003</v>
      </c>
      <c r="BO967">
        <v>-1.6737814160766999</v>
      </c>
      <c r="BP967">
        <v>0.706410219901623</v>
      </c>
      <c r="BQ967">
        <v>26.940871848374599</v>
      </c>
      <c r="BR967">
        <v>-0.86316537935612703</v>
      </c>
      <c r="BS967">
        <v>0.40108380101080798</v>
      </c>
      <c r="BT967">
        <v>0.82181089136027397</v>
      </c>
      <c r="BU967">
        <v>-6.4520143970729302</v>
      </c>
      <c r="BV967">
        <v>0</v>
      </c>
      <c r="BW967">
        <v>0</v>
      </c>
      <c r="BX967" s="16">
        <v>-0.36666726967396801</v>
      </c>
      <c r="BY967">
        <v>-1.55676308766313</v>
      </c>
      <c r="BZ967">
        <v>0.82342854831519496</v>
      </c>
      <c r="CA967">
        <v>26.940871848374599</v>
      </c>
      <c r="CB967">
        <v>-0.65433929432053395</v>
      </c>
      <c r="CC967">
        <v>0.52239542405434403</v>
      </c>
      <c r="CD967">
        <v>0.79593581212877695</v>
      </c>
      <c r="CE967">
        <v>-6.6351974083514902</v>
      </c>
      <c r="CF967">
        <v>0</v>
      </c>
      <c r="CG967">
        <v>0</v>
      </c>
    </row>
    <row r="968" spans="1:85" x14ac:dyDescent="0.2">
      <c r="A968" t="s">
        <v>3456</v>
      </c>
      <c r="B968" t="s">
        <v>3457</v>
      </c>
      <c r="C968" t="s">
        <v>3458</v>
      </c>
      <c r="D968" t="s">
        <v>3456</v>
      </c>
      <c r="E968">
        <v>29.572978766736099</v>
      </c>
      <c r="F968">
        <v>29.270374415174</v>
      </c>
      <c r="G968">
        <v>29.481092184008499</v>
      </c>
      <c r="H968">
        <v>29.474059945346799</v>
      </c>
      <c r="I968">
        <v>29.3954004274215</v>
      </c>
      <c r="J968">
        <v>29.4268411912423</v>
      </c>
      <c r="K968">
        <v>29.900126201461301</v>
      </c>
      <c r="L968">
        <v>29.8551710642557</v>
      </c>
      <c r="M968">
        <v>29.7957141705695</v>
      </c>
      <c r="N968">
        <v>29.6453725139928</v>
      </c>
      <c r="O968">
        <v>29.522491258647602</v>
      </c>
      <c r="P968">
        <v>29.539990122686099</v>
      </c>
      <c r="Q968">
        <v>29.7710314816891</v>
      </c>
      <c r="R968">
        <v>29.471104618944601</v>
      </c>
      <c r="S968">
        <v>29.563730666341399</v>
      </c>
      <c r="T968">
        <v>29.2898747567436</v>
      </c>
      <c r="U968">
        <v>29.377708356270102</v>
      </c>
      <c r="V968">
        <v>29.275922160625601</v>
      </c>
      <c r="W968">
        <v>29.4968357902417</v>
      </c>
      <c r="X968">
        <v>29.288165026821101</v>
      </c>
      <c r="Y968">
        <v>29.500290484174201</v>
      </c>
      <c r="Z968">
        <v>-9.3812673026718602E-3</v>
      </c>
      <c r="AA968">
        <v>-0.19465135551898</v>
      </c>
      <c r="AB968">
        <v>0.175888820913636</v>
      </c>
      <c r="AC968">
        <v>29.519727409685402</v>
      </c>
      <c r="AD968">
        <v>-0.107539741450129</v>
      </c>
      <c r="AE968">
        <v>0.91572761888522902</v>
      </c>
      <c r="AF968">
        <v>0.99978985701045497</v>
      </c>
      <c r="AG968">
        <v>-4.8909748317605199</v>
      </c>
      <c r="AH968">
        <v>0</v>
      </c>
      <c r="AI968">
        <v>0</v>
      </c>
      <c r="AJ968">
        <v>0.40885535678929902</v>
      </c>
      <c r="AK968">
        <v>0.22358526857299099</v>
      </c>
      <c r="AL968">
        <v>0.59412544500560804</v>
      </c>
      <c r="AM968">
        <v>29.519727409685402</v>
      </c>
      <c r="AN968">
        <v>4.6868080762498998</v>
      </c>
      <c r="AO968">
        <v>2.6202474693405798E-4</v>
      </c>
      <c r="AP968">
        <v>1.6068332565278901E-3</v>
      </c>
      <c r="AQ968">
        <v>7.6032153970856206E-2</v>
      </c>
      <c r="AR968">
        <v>0</v>
      </c>
      <c r="AS968">
        <v>0</v>
      </c>
      <c r="AT968">
        <v>0.12780284313595999</v>
      </c>
      <c r="AU968">
        <v>-5.7467245080348103E-2</v>
      </c>
      <c r="AV968">
        <v>0.31307293135226799</v>
      </c>
      <c r="AW968">
        <v>29.519727409685402</v>
      </c>
      <c r="AX968">
        <v>1.46503497491412</v>
      </c>
      <c r="AY968">
        <v>0.162715271083783</v>
      </c>
      <c r="AZ968">
        <v>0.60896939014544005</v>
      </c>
      <c r="BA968">
        <v>-4.7700783287161999</v>
      </c>
      <c r="BB968">
        <v>0</v>
      </c>
      <c r="BC968">
        <v>0</v>
      </c>
      <c r="BD968">
        <v>0.16047380035216499</v>
      </c>
      <c r="BE968">
        <v>-2.4796287864143601E-2</v>
      </c>
      <c r="BF968">
        <v>0.34574388856847299</v>
      </c>
      <c r="BG968">
        <v>29.519727409685402</v>
      </c>
      <c r="BH968">
        <v>1.839550078109</v>
      </c>
      <c r="BI968">
        <v>8.4884924705380602E-2</v>
      </c>
      <c r="BJ968">
        <v>0.21738851847528601</v>
      </c>
      <c r="BK968">
        <v>-5.4327809655641603</v>
      </c>
      <c r="BL968">
        <v>0</v>
      </c>
      <c r="BM968">
        <v>0</v>
      </c>
      <c r="BN968">
        <v>-0.12698003075976799</v>
      </c>
      <c r="BO968">
        <v>-0.31225011897607602</v>
      </c>
      <c r="BP968">
        <v>5.8290057456540499E-2</v>
      </c>
      <c r="BQ968">
        <v>29.519727409685402</v>
      </c>
      <c r="BR968">
        <v>-1.4556028771662499</v>
      </c>
      <c r="BS968">
        <v>0.16527239339514599</v>
      </c>
      <c r="BT968">
        <v>0.54466841248731801</v>
      </c>
      <c r="BU968">
        <v>-5.79044084009898</v>
      </c>
      <c r="BV968">
        <v>0</v>
      </c>
      <c r="BW968">
        <v>0</v>
      </c>
      <c r="BX968" s="16">
        <v>-1.3051354893871501E-2</v>
      </c>
      <c r="BY968">
        <v>-0.19832144311017999</v>
      </c>
      <c r="BZ968">
        <v>0.17221873332243701</v>
      </c>
      <c r="CA968">
        <v>29.519727409685402</v>
      </c>
      <c r="CB968">
        <v>-0.14961084527045601</v>
      </c>
      <c r="CC968">
        <v>0.88298304999710897</v>
      </c>
      <c r="CD968">
        <v>0.95387679194257202</v>
      </c>
      <c r="CE968">
        <v>-6.8456608563637298</v>
      </c>
      <c r="CF968">
        <v>0</v>
      </c>
      <c r="CG968">
        <v>0</v>
      </c>
    </row>
    <row r="969" spans="1:85" x14ac:dyDescent="0.2">
      <c r="A969" t="s">
        <v>3291</v>
      </c>
      <c r="B969" t="s">
        <v>3292</v>
      </c>
      <c r="C969" t="s">
        <v>3293</v>
      </c>
      <c r="D969" t="s">
        <v>3291</v>
      </c>
      <c r="E969">
        <v>31.3893976048467</v>
      </c>
      <c r="F969">
        <v>31.3942483199856</v>
      </c>
      <c r="G969">
        <v>31.341601412662602</v>
      </c>
      <c r="H969">
        <v>31.392983603624799</v>
      </c>
      <c r="I969">
        <v>31.3785403990567</v>
      </c>
      <c r="J969">
        <v>31.265535512501099</v>
      </c>
      <c r="K969">
        <v>31.807737260247499</v>
      </c>
      <c r="L969">
        <v>31.7994286880669</v>
      </c>
      <c r="M969">
        <v>31.7503231979119</v>
      </c>
      <c r="N969">
        <v>31.651371076362601</v>
      </c>
      <c r="O969">
        <v>31.391915757624201</v>
      </c>
      <c r="P969">
        <v>31.341071974018298</v>
      </c>
      <c r="Q969">
        <v>31.511255715439798</v>
      </c>
      <c r="R969">
        <v>31.290850816399701</v>
      </c>
      <c r="S969">
        <v>31.0859406477894</v>
      </c>
      <c r="T969">
        <v>31.422400567804299</v>
      </c>
      <c r="U969">
        <v>31.383527554304301</v>
      </c>
      <c r="V969">
        <v>31.402480581319001</v>
      </c>
      <c r="W969">
        <v>31.2724754157503</v>
      </c>
      <c r="X969">
        <v>31.4379155847083</v>
      </c>
      <c r="Y969">
        <v>31.292632166335299</v>
      </c>
      <c r="Z969">
        <v>-2.9395940770776001E-2</v>
      </c>
      <c r="AA969">
        <v>-0.228619973186657</v>
      </c>
      <c r="AB969">
        <v>0.16982809164510501</v>
      </c>
      <c r="AC969">
        <v>31.428744469369502</v>
      </c>
      <c r="AD969">
        <v>-0.31337072555161899</v>
      </c>
      <c r="AE969">
        <v>0.75813754163619196</v>
      </c>
      <c r="AF969">
        <v>0.99978985701045497</v>
      </c>
      <c r="AG969">
        <v>-4.8703631227197004</v>
      </c>
      <c r="AH969">
        <v>0</v>
      </c>
      <c r="AI969">
        <v>0</v>
      </c>
      <c r="AJ969">
        <v>0.41074726957712598</v>
      </c>
      <c r="AK969">
        <v>0.21152323716124499</v>
      </c>
      <c r="AL969">
        <v>0.60997130199300698</v>
      </c>
      <c r="AM969">
        <v>31.428744469369502</v>
      </c>
      <c r="AN969">
        <v>4.3787055801151196</v>
      </c>
      <c r="AO969">
        <v>4.9104969656117204E-4</v>
      </c>
      <c r="AP969">
        <v>2.6193413531674999E-3</v>
      </c>
      <c r="AQ969">
        <v>-0.55740228429958505</v>
      </c>
      <c r="AR969">
        <v>0</v>
      </c>
      <c r="AS969">
        <v>0</v>
      </c>
      <c r="AT969">
        <v>8.6370490170061501E-2</v>
      </c>
      <c r="AU969">
        <v>-0.11285354224582</v>
      </c>
      <c r="AV969">
        <v>0.28559452258594298</v>
      </c>
      <c r="AW969">
        <v>31.428744469369502</v>
      </c>
      <c r="AX969">
        <v>0.92073879798223102</v>
      </c>
      <c r="AY969">
        <v>0.37116504278107498</v>
      </c>
      <c r="AZ969">
        <v>0.62994690354403404</v>
      </c>
      <c r="BA969">
        <v>-5.3288371648928496</v>
      </c>
      <c r="BB969">
        <v>0</v>
      </c>
      <c r="BC969">
        <v>0</v>
      </c>
      <c r="BD969">
        <v>-7.9066719288672302E-2</v>
      </c>
      <c r="BE969">
        <v>-0.27829075170455297</v>
      </c>
      <c r="BF969">
        <v>0.120157313127209</v>
      </c>
      <c r="BG969">
        <v>31.428744469369502</v>
      </c>
      <c r="BH969">
        <v>-0.84287811652926203</v>
      </c>
      <c r="BI969">
        <v>0.41199607630641599</v>
      </c>
      <c r="BJ969">
        <v>0.54889289314829304</v>
      </c>
      <c r="BK969">
        <v>-6.6823249218439802</v>
      </c>
      <c r="BL969">
        <v>0</v>
      </c>
      <c r="BM969">
        <v>0</v>
      </c>
      <c r="BN969">
        <v>2.77204553108952E-2</v>
      </c>
      <c r="BO969">
        <v>-0.17150357710498601</v>
      </c>
      <c r="BP969">
        <v>0.226944487726776</v>
      </c>
      <c r="BQ969">
        <v>31.428744469369502</v>
      </c>
      <c r="BR969">
        <v>0.29550948075226802</v>
      </c>
      <c r="BS969">
        <v>0.77149005832905804</v>
      </c>
      <c r="BT969">
        <v>0.95756639575909996</v>
      </c>
      <c r="BU969">
        <v>-6.7889111555966801</v>
      </c>
      <c r="BV969">
        <v>0</v>
      </c>
      <c r="BW969">
        <v>0</v>
      </c>
      <c r="BX969" s="16">
        <v>-4.0741390233670002E-2</v>
      </c>
      <c r="BY969">
        <v>-0.23996542264955101</v>
      </c>
      <c r="BZ969">
        <v>0.158482642182211</v>
      </c>
      <c r="CA969">
        <v>31.428744469369502</v>
      </c>
      <c r="CB969">
        <v>-0.43431707517247697</v>
      </c>
      <c r="CC969">
        <v>0.66998777228863005</v>
      </c>
      <c r="CD969">
        <v>0.86292207612308303</v>
      </c>
      <c r="CE969">
        <v>-6.7587745131338099</v>
      </c>
      <c r="CF969">
        <v>0</v>
      </c>
      <c r="CG969">
        <v>0</v>
      </c>
    </row>
    <row r="970" spans="1:85" x14ac:dyDescent="0.2">
      <c r="A970" t="s">
        <v>3285</v>
      </c>
      <c r="B970" t="s">
        <v>3286</v>
      </c>
      <c r="C970" t="s">
        <v>3287</v>
      </c>
      <c r="D970" t="s">
        <v>3285</v>
      </c>
      <c r="E970">
        <v>25.146614525244299</v>
      </c>
      <c r="F970">
        <v>25.071597609382501</v>
      </c>
      <c r="G970">
        <v>25.277562047630699</v>
      </c>
      <c r="H970">
        <v>25.262871585572899</v>
      </c>
      <c r="I970">
        <v>24.977015559394399</v>
      </c>
      <c r="J970">
        <v>25.344725878631099</v>
      </c>
      <c r="K970">
        <v>25.735546222184102</v>
      </c>
      <c r="L970">
        <v>25.6658144940033</v>
      </c>
      <c r="M970">
        <v>25.327303155311601</v>
      </c>
      <c r="N970">
        <v>25.314650369026001</v>
      </c>
      <c r="O970">
        <v>25.268896596268799</v>
      </c>
      <c r="P970">
        <v>25.3316562563876</v>
      </c>
      <c r="Q970">
        <v>24.109096911005899</v>
      </c>
      <c r="R970">
        <v>24.599574071260399</v>
      </c>
      <c r="S970">
        <v>25.094888986309599</v>
      </c>
      <c r="T970">
        <v>24.9262976264868</v>
      </c>
      <c r="U970">
        <v>25.2275640879256</v>
      </c>
      <c r="V970">
        <v>24.509419687529899</v>
      </c>
      <c r="W970">
        <v>24.425472035815901</v>
      </c>
      <c r="X970">
        <v>24.079718523799102</v>
      </c>
      <c r="Y970">
        <v>24.990160289776</v>
      </c>
      <c r="Z970">
        <v>2.9612947113641E-2</v>
      </c>
      <c r="AA970">
        <v>-0.48767656052159603</v>
      </c>
      <c r="AB970">
        <v>0.546902454748879</v>
      </c>
      <c r="AC970">
        <v>25.0326879294736</v>
      </c>
      <c r="AD970">
        <v>0.12157961034694301</v>
      </c>
      <c r="AE970">
        <v>0.90477962430326997</v>
      </c>
      <c r="AF970">
        <v>0.99978985701045497</v>
      </c>
      <c r="AG970">
        <v>-4.8902063601921499</v>
      </c>
      <c r="AH970">
        <v>0</v>
      </c>
      <c r="AI970">
        <v>0</v>
      </c>
      <c r="AJ970">
        <v>0.41096322974717803</v>
      </c>
      <c r="AK970">
        <v>-0.106326277888059</v>
      </c>
      <c r="AL970">
        <v>0.92825273738241598</v>
      </c>
      <c r="AM970">
        <v>25.0326879294736</v>
      </c>
      <c r="AN970">
        <v>1.68726027665673</v>
      </c>
      <c r="AO970">
        <v>0.111382341110428</v>
      </c>
      <c r="AP970">
        <v>0.211590976026657</v>
      </c>
      <c r="AQ970">
        <v>-5.7724490218179803</v>
      </c>
      <c r="AR970">
        <v>0</v>
      </c>
      <c r="AS970">
        <v>0</v>
      </c>
      <c r="AT970">
        <v>0.139809679808305</v>
      </c>
      <c r="AU970">
        <v>-0.37747982782693201</v>
      </c>
      <c r="AV970">
        <v>0.65709918744354301</v>
      </c>
      <c r="AW970">
        <v>25.0326879294736</v>
      </c>
      <c r="AX970">
        <v>0.57400590115512595</v>
      </c>
      <c r="AY970">
        <v>0.574123146605237</v>
      </c>
      <c r="AZ970">
        <v>0.743679602497338</v>
      </c>
      <c r="BA970">
        <v>-5.5656521254664302</v>
      </c>
      <c r="BB970">
        <v>0</v>
      </c>
      <c r="BC970">
        <v>0</v>
      </c>
      <c r="BD970">
        <v>-0.56407140456052196</v>
      </c>
      <c r="BE970">
        <v>-1.0813609121957599</v>
      </c>
      <c r="BF970">
        <v>-4.6781896925284699E-2</v>
      </c>
      <c r="BG970">
        <v>25.0326879294736</v>
      </c>
      <c r="BH970">
        <v>-2.3158647908681198</v>
      </c>
      <c r="BI970">
        <v>3.4488462592815398E-2</v>
      </c>
      <c r="BJ970">
        <v>0.119606790329154</v>
      </c>
      <c r="BK970">
        <v>-4.6169874122624996</v>
      </c>
      <c r="BL970">
        <v>0</v>
      </c>
      <c r="BM970">
        <v>0</v>
      </c>
      <c r="BN970">
        <v>-0.27749759343838698</v>
      </c>
      <c r="BO970">
        <v>-0.79478710107362405</v>
      </c>
      <c r="BP970">
        <v>0.239791914196851</v>
      </c>
      <c r="BQ970">
        <v>25.0326879294736</v>
      </c>
      <c r="BR970">
        <v>-1.13930062931535</v>
      </c>
      <c r="BS970">
        <v>0.27171949875957901</v>
      </c>
      <c r="BT970">
        <v>0.71401181061713204</v>
      </c>
      <c r="BU970">
        <v>-6.1792043969676804</v>
      </c>
      <c r="BV970">
        <v>0</v>
      </c>
      <c r="BW970">
        <v>0</v>
      </c>
      <c r="BX970" s="16">
        <v>-0.66680777762215704</v>
      </c>
      <c r="BY970">
        <v>-1.1840972852573901</v>
      </c>
      <c r="BZ970">
        <v>-0.14951826998692</v>
      </c>
      <c r="CA970">
        <v>25.0326879294736</v>
      </c>
      <c r="CB970">
        <v>-2.73766165415763</v>
      </c>
      <c r="CC970">
        <v>1.4821709423683899E-2</v>
      </c>
      <c r="CD970">
        <v>8.7104922869236198E-2</v>
      </c>
      <c r="CE970">
        <v>-3.6430329051133299</v>
      </c>
      <c r="CF970">
        <v>0</v>
      </c>
      <c r="CG970">
        <v>0</v>
      </c>
    </row>
    <row r="971" spans="1:85" x14ac:dyDescent="0.2">
      <c r="A971" t="s">
        <v>621</v>
      </c>
      <c r="B971" t="s">
        <v>622</v>
      </c>
      <c r="C971" t="s">
        <v>623</v>
      </c>
      <c r="D971" t="s">
        <v>621</v>
      </c>
      <c r="E971">
        <v>24.3558720068154</v>
      </c>
      <c r="F971">
        <v>23.929510879226701</v>
      </c>
      <c r="G971">
        <v>24.295344865437301</v>
      </c>
      <c r="H971">
        <v>23.789337940935301</v>
      </c>
      <c r="I971">
        <v>23.842863553450599</v>
      </c>
      <c r="J971">
        <v>24.019467483067</v>
      </c>
      <c r="K971">
        <v>24.632856436508298</v>
      </c>
      <c r="L971">
        <v>24.693039132931599</v>
      </c>
      <c r="M971">
        <v>24.4923809694507</v>
      </c>
      <c r="N971">
        <v>23.7311601534159</v>
      </c>
      <c r="O971">
        <v>24.068671454565902</v>
      </c>
      <c r="P971">
        <v>23.952387615448199</v>
      </c>
      <c r="Q971">
        <v>23.887945395533599</v>
      </c>
      <c r="R971">
        <v>23.997124886910299</v>
      </c>
      <c r="S971">
        <v>24.086937167253598</v>
      </c>
      <c r="T971">
        <v>24.403496005904799</v>
      </c>
      <c r="U971">
        <v>23.546096400635498</v>
      </c>
      <c r="V971">
        <v>23.998329514098302</v>
      </c>
      <c r="W971">
        <v>23.7754844567975</v>
      </c>
      <c r="X971">
        <v>23.919533835516798</v>
      </c>
      <c r="Y971">
        <v>23.741345597737801</v>
      </c>
      <c r="Z971">
        <v>-0.30968625800883098</v>
      </c>
      <c r="AA971">
        <v>-0.66348605115056802</v>
      </c>
      <c r="AB971">
        <v>4.4113535132905897E-2</v>
      </c>
      <c r="AC971">
        <v>24.055199321506699</v>
      </c>
      <c r="AD971">
        <v>-1.85899039338644</v>
      </c>
      <c r="AE971">
        <v>8.1939299204356095E-2</v>
      </c>
      <c r="AF971">
        <v>0.99978985701045497</v>
      </c>
      <c r="AG971">
        <v>-4.1874994661945504</v>
      </c>
      <c r="AH971">
        <v>0</v>
      </c>
      <c r="AI971">
        <v>0</v>
      </c>
      <c r="AJ971">
        <v>0.41251626247040502</v>
      </c>
      <c r="AK971">
        <v>5.8716469328667399E-2</v>
      </c>
      <c r="AL971">
        <v>0.766316055612142</v>
      </c>
      <c r="AM971">
        <v>24.055199321506699</v>
      </c>
      <c r="AN971">
        <v>2.47626024473547</v>
      </c>
      <c r="AO971">
        <v>2.5117119460499999E-2</v>
      </c>
      <c r="AP971">
        <v>6.5282622040036001E-2</v>
      </c>
      <c r="AQ971">
        <v>-4.4219702907227996</v>
      </c>
      <c r="AR971">
        <v>0</v>
      </c>
      <c r="AS971">
        <v>0</v>
      </c>
      <c r="AT971">
        <v>-0.27616950934979601</v>
      </c>
      <c r="AU971">
        <v>-0.62996930249153305</v>
      </c>
      <c r="AV971">
        <v>7.7630283791941604E-2</v>
      </c>
      <c r="AW971">
        <v>24.055199321506699</v>
      </c>
      <c r="AX971">
        <v>-1.6577954350589099</v>
      </c>
      <c r="AY971">
        <v>0.117267651655135</v>
      </c>
      <c r="AZ971">
        <v>0.60339247010168595</v>
      </c>
      <c r="BA971">
        <v>-4.5263148478470496</v>
      </c>
      <c r="BB971">
        <v>0</v>
      </c>
      <c r="BC971">
        <v>0</v>
      </c>
      <c r="BD971">
        <v>-0.20290676726062901</v>
      </c>
      <c r="BE971">
        <v>-0.55670656040236599</v>
      </c>
      <c r="BF971">
        <v>0.15089302588110801</v>
      </c>
      <c r="BG971">
        <v>24.055199321506699</v>
      </c>
      <c r="BH971">
        <v>-1.2180124927592</v>
      </c>
      <c r="BI971">
        <v>0.24126771249196499</v>
      </c>
      <c r="BJ971">
        <v>0.38427129910435898</v>
      </c>
      <c r="BK971">
        <v>-6.3009769239350497</v>
      </c>
      <c r="BL971">
        <v>0</v>
      </c>
      <c r="BM971">
        <v>0</v>
      </c>
      <c r="BN971">
        <v>-0.21093527694693001</v>
      </c>
      <c r="BO971">
        <v>-0.56473507008866797</v>
      </c>
      <c r="BP971">
        <v>0.142864516194807</v>
      </c>
      <c r="BQ971">
        <v>24.055199321506699</v>
      </c>
      <c r="BR971">
        <v>-1.2662061790919701</v>
      </c>
      <c r="BS971">
        <v>0.223966103146267</v>
      </c>
      <c r="BT971">
        <v>0.64059464883650297</v>
      </c>
      <c r="BU971">
        <v>-6.0324273532855202</v>
      </c>
      <c r="BV971">
        <v>0</v>
      </c>
      <c r="BW971">
        <v>0</v>
      </c>
      <c r="BX971" s="16">
        <v>-0.381454620475765</v>
      </c>
      <c r="BY971">
        <v>-0.73525441361750199</v>
      </c>
      <c r="BZ971">
        <v>-2.76548273340275E-2</v>
      </c>
      <c r="CA971">
        <v>24.055199321506699</v>
      </c>
      <c r="CB971">
        <v>-2.2898028460697599</v>
      </c>
      <c r="CC971">
        <v>3.6291530821359101E-2</v>
      </c>
      <c r="CD971">
        <v>0.15244998686577901</v>
      </c>
      <c r="CE971">
        <v>-4.48210546185227</v>
      </c>
      <c r="CF971">
        <v>0</v>
      </c>
      <c r="CG971">
        <v>0</v>
      </c>
    </row>
    <row r="972" spans="1:85" x14ac:dyDescent="0.2">
      <c r="A972" t="s">
        <v>366</v>
      </c>
      <c r="B972" t="s">
        <v>367</v>
      </c>
      <c r="C972" t="s">
        <v>368</v>
      </c>
      <c r="D972" t="s">
        <v>366</v>
      </c>
      <c r="E972">
        <v>29.478873379784599</v>
      </c>
      <c r="F972">
        <v>29.3232209817245</v>
      </c>
      <c r="G972">
        <v>29.343151441719701</v>
      </c>
      <c r="H972">
        <v>29.4374388927504</v>
      </c>
      <c r="I972">
        <v>29.256056078094101</v>
      </c>
      <c r="J972">
        <v>29.3626859315582</v>
      </c>
      <c r="K972">
        <v>29.769981634712298</v>
      </c>
      <c r="L972">
        <v>30.008161889550301</v>
      </c>
      <c r="M972">
        <v>29.607358415514</v>
      </c>
      <c r="N972">
        <v>28.883686636022102</v>
      </c>
      <c r="O972">
        <v>29.399142744633298</v>
      </c>
      <c r="P972">
        <v>29.240470055110201</v>
      </c>
      <c r="Q972">
        <v>29.747794586829301</v>
      </c>
      <c r="R972">
        <v>29.832367267786399</v>
      </c>
      <c r="S972">
        <v>30.1082333664232</v>
      </c>
      <c r="T972">
        <v>29.322840059589002</v>
      </c>
      <c r="U972">
        <v>29.295684420403202</v>
      </c>
      <c r="V972">
        <v>29.360783142292998</v>
      </c>
      <c r="W972">
        <v>29.871139211981799</v>
      </c>
      <c r="X972">
        <v>30.046718419630199</v>
      </c>
      <c r="Y972">
        <v>30.074046314232501</v>
      </c>
      <c r="Z972">
        <v>-2.96883002753567E-2</v>
      </c>
      <c r="AA972">
        <v>-0.29967798783605298</v>
      </c>
      <c r="AB972">
        <v>0.24030138728534001</v>
      </c>
      <c r="AC972">
        <v>29.560468327159199</v>
      </c>
      <c r="AD972">
        <v>-0.233534443790201</v>
      </c>
      <c r="AE972">
        <v>0.81837420576316899</v>
      </c>
      <c r="AF972">
        <v>0.99978985701045497</v>
      </c>
      <c r="AG972">
        <v>-4.88072892702806</v>
      </c>
      <c r="AH972">
        <v>0</v>
      </c>
      <c r="AI972">
        <v>0</v>
      </c>
      <c r="AJ972">
        <v>0.41341871218260801</v>
      </c>
      <c r="AK972">
        <v>0.14342902462191201</v>
      </c>
      <c r="AL972">
        <v>0.68340839974330403</v>
      </c>
      <c r="AM972">
        <v>29.560468327159199</v>
      </c>
      <c r="AN972">
        <v>3.2520389549605699</v>
      </c>
      <c r="AO972">
        <v>5.1202931915121097E-3</v>
      </c>
      <c r="AP972">
        <v>1.7654652536051901E-2</v>
      </c>
      <c r="AQ972">
        <v>-2.8904845716278702</v>
      </c>
      <c r="AR972">
        <v>0</v>
      </c>
      <c r="AS972">
        <v>0</v>
      </c>
      <c r="AT972">
        <v>-0.20731545582105701</v>
      </c>
      <c r="AU972">
        <v>-0.47730514338175301</v>
      </c>
      <c r="AV972">
        <v>6.2674231739639499E-2</v>
      </c>
      <c r="AW972">
        <v>29.560468327159199</v>
      </c>
      <c r="AX972">
        <v>-1.6307871860373999</v>
      </c>
      <c r="AY972">
        <v>0.122895711963263</v>
      </c>
      <c r="AZ972">
        <v>0.60339247010168595</v>
      </c>
      <c r="BA972">
        <v>-4.5617154999840901</v>
      </c>
      <c r="BB972">
        <v>0</v>
      </c>
      <c r="BC972">
        <v>0</v>
      </c>
      <c r="BD972">
        <v>0.51438313927004498</v>
      </c>
      <c r="BE972">
        <v>0.24439345170934901</v>
      </c>
      <c r="BF972">
        <v>0.78437282683074105</v>
      </c>
      <c r="BG972">
        <v>29.560468327159199</v>
      </c>
      <c r="BH972">
        <v>4.0462464745481004</v>
      </c>
      <c r="BI972">
        <v>9.7566146319419205E-4</v>
      </c>
      <c r="BJ972">
        <v>1.00341734964713E-2</v>
      </c>
      <c r="BK972">
        <v>-1.1531220277381899</v>
      </c>
      <c r="BL972">
        <v>0</v>
      </c>
      <c r="BM972">
        <v>0</v>
      </c>
      <c r="BN972">
        <v>-5.5312726981192398E-2</v>
      </c>
      <c r="BO972">
        <v>-0.32530241454188902</v>
      </c>
      <c r="BP972">
        <v>0.214676960579504</v>
      </c>
      <c r="BQ972">
        <v>29.560468327159199</v>
      </c>
      <c r="BR972">
        <v>-0.43510159929210701</v>
      </c>
      <c r="BS972">
        <v>0.66943030875516596</v>
      </c>
      <c r="BT972">
        <v>0.95756639575909996</v>
      </c>
      <c r="BU972">
        <v>-6.73574893275606</v>
      </c>
      <c r="BV972">
        <v>0</v>
      </c>
      <c r="BW972">
        <v>0</v>
      </c>
      <c r="BX972" s="16">
        <v>0.61555271420524005</v>
      </c>
      <c r="BY972">
        <v>0.34556302664454402</v>
      </c>
      <c r="BZ972">
        <v>0.88554240176593602</v>
      </c>
      <c r="CA972">
        <v>29.560468327159199</v>
      </c>
      <c r="CB972">
        <v>4.84206773045858</v>
      </c>
      <c r="CC972">
        <v>1.9161704395256199E-4</v>
      </c>
      <c r="CD972">
        <v>4.1563478806437501E-3</v>
      </c>
      <c r="CE972">
        <v>0.62996001653050204</v>
      </c>
      <c r="CF972">
        <v>0</v>
      </c>
      <c r="CG972">
        <v>0</v>
      </c>
    </row>
    <row r="973" spans="1:85" x14ac:dyDescent="0.2">
      <c r="A973" t="s">
        <v>216</v>
      </c>
      <c r="B973" t="s">
        <v>217</v>
      </c>
      <c r="C973" t="s">
        <v>218</v>
      </c>
      <c r="D973" t="s">
        <v>216</v>
      </c>
      <c r="E973">
        <v>28.825786671724099</v>
      </c>
      <c r="F973">
        <v>28.876482456796101</v>
      </c>
      <c r="G973">
        <v>28.706469571893798</v>
      </c>
      <c r="H973">
        <v>28.775599228129501</v>
      </c>
      <c r="I973">
        <v>28.619488099624199</v>
      </c>
      <c r="J973">
        <v>28.702913659537401</v>
      </c>
      <c r="K973">
        <v>29.206057565251498</v>
      </c>
      <c r="L973">
        <v>29.264218568993201</v>
      </c>
      <c r="M973">
        <v>29.1811678154519</v>
      </c>
      <c r="N973">
        <v>28.874836606786399</v>
      </c>
      <c r="O973">
        <v>28.808993519742501</v>
      </c>
      <c r="P973">
        <v>28.574473934670301</v>
      </c>
      <c r="Q973">
        <v>29.187745927333602</v>
      </c>
      <c r="R973">
        <v>28.7641147852049</v>
      </c>
      <c r="S973">
        <v>28.753968370582101</v>
      </c>
      <c r="T973">
        <v>28.559064280309698</v>
      </c>
      <c r="U973">
        <v>28.244741250080999</v>
      </c>
      <c r="V973">
        <v>28.561892846228499</v>
      </c>
      <c r="W973">
        <v>28.317956816107198</v>
      </c>
      <c r="X973">
        <v>28.771899722740201</v>
      </c>
      <c r="Y973">
        <v>28.5709058622706</v>
      </c>
      <c r="Z973">
        <v>-0.103579237707635</v>
      </c>
      <c r="AA973">
        <v>-0.38210854560156399</v>
      </c>
      <c r="AB973">
        <v>0.17495007018629499</v>
      </c>
      <c r="AC973">
        <v>28.768989407593299</v>
      </c>
      <c r="AD973">
        <v>-0.78979539319379</v>
      </c>
      <c r="AE973">
        <v>0.441452407926686</v>
      </c>
      <c r="AF973">
        <v>0.99978985701045497</v>
      </c>
      <c r="AG973">
        <v>-4.74899831473014</v>
      </c>
      <c r="AH973">
        <v>0</v>
      </c>
      <c r="AI973">
        <v>0</v>
      </c>
      <c r="AJ973">
        <v>0.41423508309420098</v>
      </c>
      <c r="AK973">
        <v>0.13570577520027199</v>
      </c>
      <c r="AL973">
        <v>0.69276439098813103</v>
      </c>
      <c r="AM973">
        <v>28.768989407593299</v>
      </c>
      <c r="AN973">
        <v>3.1585573283566699</v>
      </c>
      <c r="AO973">
        <v>6.2210768196252096E-3</v>
      </c>
      <c r="AP973">
        <v>2.04455775366746E-2</v>
      </c>
      <c r="AQ973">
        <v>-3.0810121450670498</v>
      </c>
      <c r="AR973">
        <v>0</v>
      </c>
      <c r="AS973">
        <v>0</v>
      </c>
      <c r="AT973">
        <v>-5.0144879738265799E-2</v>
      </c>
      <c r="AU973">
        <v>-0.32867418763219503</v>
      </c>
      <c r="AV973">
        <v>0.22838442815566401</v>
      </c>
      <c r="AW973">
        <v>28.768989407593299</v>
      </c>
      <c r="AX973">
        <v>-0.38235650199827398</v>
      </c>
      <c r="AY973">
        <v>0.70734042942424502</v>
      </c>
      <c r="AZ973">
        <v>0.842172786729665</v>
      </c>
      <c r="BA973">
        <v>-5.6514446023457499</v>
      </c>
      <c r="BB973">
        <v>0</v>
      </c>
      <c r="BC973">
        <v>0</v>
      </c>
      <c r="BD973">
        <v>9.9030127568870099E-2</v>
      </c>
      <c r="BE973">
        <v>-0.17949918032505999</v>
      </c>
      <c r="BF973">
        <v>0.37755943546280002</v>
      </c>
      <c r="BG973">
        <v>28.768989407593299</v>
      </c>
      <c r="BH973">
        <v>0.75510826563576705</v>
      </c>
      <c r="BI973">
        <v>0.46139962116653499</v>
      </c>
      <c r="BJ973">
        <v>0.596370257910809</v>
      </c>
      <c r="BK973">
        <v>-6.7534505465979597</v>
      </c>
      <c r="BL973">
        <v>0</v>
      </c>
      <c r="BM973">
        <v>0</v>
      </c>
      <c r="BN973">
        <v>-0.34768010793159798</v>
      </c>
      <c r="BO973">
        <v>-0.62620941582552803</v>
      </c>
      <c r="BP973">
        <v>-6.91508000376687E-2</v>
      </c>
      <c r="BQ973">
        <v>28.768989407593299</v>
      </c>
      <c r="BR973">
        <v>-2.6510732616567201</v>
      </c>
      <c r="BS973">
        <v>1.76737736757402E-2</v>
      </c>
      <c r="BT973">
        <v>0.163438996679274</v>
      </c>
      <c r="BU973">
        <v>-3.7890492221238299</v>
      </c>
      <c r="BV973">
        <v>0</v>
      </c>
      <c r="BW973">
        <v>0</v>
      </c>
      <c r="BX973" s="16">
        <v>-0.24932543309866201</v>
      </c>
      <c r="BY973">
        <v>-0.527854740992591</v>
      </c>
      <c r="BZ973">
        <v>2.9203874795267998E-2</v>
      </c>
      <c r="CA973">
        <v>28.768989407593299</v>
      </c>
      <c r="CB973">
        <v>-1.9011153472975899</v>
      </c>
      <c r="CC973">
        <v>7.5866788566979496E-2</v>
      </c>
      <c r="CD973">
        <v>0.247292564919144</v>
      </c>
      <c r="CE973">
        <v>-5.1484891833066602</v>
      </c>
      <c r="CF973">
        <v>0</v>
      </c>
      <c r="CG973">
        <v>0</v>
      </c>
    </row>
    <row r="974" spans="1:85" x14ac:dyDescent="0.2">
      <c r="A974" t="s">
        <v>2961</v>
      </c>
      <c r="B974" t="s">
        <v>2962</v>
      </c>
      <c r="C974" t="s">
        <v>2963</v>
      </c>
      <c r="D974" t="s">
        <v>2961</v>
      </c>
      <c r="E974">
        <v>33.098064958139197</v>
      </c>
      <c r="F974">
        <v>32.947779070519303</v>
      </c>
      <c r="G974">
        <v>33.134457294697597</v>
      </c>
      <c r="H974">
        <v>32.950804331455601</v>
      </c>
      <c r="I974">
        <v>33.100967123311399</v>
      </c>
      <c r="J974">
        <v>33.053506233329998</v>
      </c>
      <c r="K974">
        <v>33.443202414795898</v>
      </c>
      <c r="L974">
        <v>33.548444681660399</v>
      </c>
      <c r="M974">
        <v>33.431702070856602</v>
      </c>
      <c r="N974">
        <v>33.066184289926298</v>
      </c>
      <c r="O974">
        <v>33.007024094334</v>
      </c>
      <c r="P974">
        <v>33.070707155935999</v>
      </c>
      <c r="Q974">
        <v>33.816237956227297</v>
      </c>
      <c r="R974">
        <v>33.462399022179198</v>
      </c>
      <c r="S974">
        <v>33.572346756688297</v>
      </c>
      <c r="T974">
        <v>32.972253015193999</v>
      </c>
      <c r="U974">
        <v>33.266392423825799</v>
      </c>
      <c r="V974">
        <v>32.860536644190198</v>
      </c>
      <c r="W974">
        <v>33.279641258232701</v>
      </c>
      <c r="X974">
        <v>32.847828013615398</v>
      </c>
      <c r="Y974">
        <v>33.230014498011997</v>
      </c>
      <c r="Z974">
        <v>-2.5007878419700098E-2</v>
      </c>
      <c r="AA974">
        <v>-0.27971017003634302</v>
      </c>
      <c r="AB974">
        <v>0.229694413196942</v>
      </c>
      <c r="AC974">
        <v>33.198118728910799</v>
      </c>
      <c r="AD974">
        <v>-0.20852435309487499</v>
      </c>
      <c r="AE974">
        <v>0.83750975745100797</v>
      </c>
      <c r="AF974">
        <v>0.99978985701045497</v>
      </c>
      <c r="AG974">
        <v>-4.88336076298555</v>
      </c>
      <c r="AH974">
        <v>0</v>
      </c>
      <c r="AI974">
        <v>0</v>
      </c>
      <c r="AJ974">
        <v>0.414349281318934</v>
      </c>
      <c r="AK974">
        <v>0.15964698970229199</v>
      </c>
      <c r="AL974">
        <v>0.66905157293557604</v>
      </c>
      <c r="AM974">
        <v>33.198118728910799</v>
      </c>
      <c r="AN974">
        <v>3.4549878399238199</v>
      </c>
      <c r="AO974">
        <v>3.35118111176875E-3</v>
      </c>
      <c r="AP974">
        <v>1.25721983218243E-2</v>
      </c>
      <c r="AQ974">
        <v>-2.4735739064943401</v>
      </c>
      <c r="AR974">
        <v>0</v>
      </c>
      <c r="AS974">
        <v>0</v>
      </c>
      <c r="AT974">
        <v>-1.2128594386595601E-2</v>
      </c>
      <c r="AU974">
        <v>-0.26683088600323801</v>
      </c>
      <c r="AV974">
        <v>0.24257369723004699</v>
      </c>
      <c r="AW974">
        <v>33.198118728910799</v>
      </c>
      <c r="AX974">
        <v>-0.10113242139016</v>
      </c>
      <c r="AY974">
        <v>0.92072989324048604</v>
      </c>
      <c r="AZ974">
        <v>0.96201338643089096</v>
      </c>
      <c r="BA974">
        <v>-5.7158034312747397</v>
      </c>
      <c r="BB974">
        <v>0</v>
      </c>
      <c r="BC974">
        <v>0</v>
      </c>
      <c r="BD974">
        <v>0.55689413724623205</v>
      </c>
      <c r="BE974">
        <v>0.30219184562958901</v>
      </c>
      <c r="BF974">
        <v>0.81159642886287398</v>
      </c>
      <c r="BG974">
        <v>33.198118728910799</v>
      </c>
      <c r="BH974">
        <v>4.64357622676701</v>
      </c>
      <c r="BI974">
        <v>2.8600917238266098E-4</v>
      </c>
      <c r="BJ974">
        <v>4.2651117831564401E-3</v>
      </c>
      <c r="BK974">
        <v>7.7188011896008199E-2</v>
      </c>
      <c r="BL974">
        <v>0</v>
      </c>
      <c r="BM974">
        <v>0</v>
      </c>
      <c r="BN974">
        <v>-2.7039746715367099E-2</v>
      </c>
      <c r="BO974">
        <v>-0.28174203833201</v>
      </c>
      <c r="BP974">
        <v>0.22766254490127499</v>
      </c>
      <c r="BQ974">
        <v>33.198118728910799</v>
      </c>
      <c r="BR974">
        <v>-0.22546677479163901</v>
      </c>
      <c r="BS974">
        <v>0.82453455121219399</v>
      </c>
      <c r="BT974">
        <v>0.95756639575909996</v>
      </c>
      <c r="BU974">
        <v>-6.8080170068638397</v>
      </c>
      <c r="BV974">
        <v>0</v>
      </c>
      <c r="BW974">
        <v>0</v>
      </c>
      <c r="BX974" s="16">
        <v>5.9060815501332797E-2</v>
      </c>
      <c r="BY974">
        <v>-0.19564147611530999</v>
      </c>
      <c r="BZ974">
        <v>0.313763107117975</v>
      </c>
      <c r="CA974">
        <v>33.198118728910799</v>
      </c>
      <c r="CB974">
        <v>0.49246953855827602</v>
      </c>
      <c r="CC974">
        <v>0.62922585449561197</v>
      </c>
      <c r="CD974">
        <v>0.86292207612308303</v>
      </c>
      <c r="CE974">
        <v>-6.7308051638457496</v>
      </c>
      <c r="CF974">
        <v>0</v>
      </c>
      <c r="CG974">
        <v>0</v>
      </c>
    </row>
    <row r="975" spans="1:85" x14ac:dyDescent="0.2">
      <c r="A975" t="s">
        <v>2355</v>
      </c>
      <c r="B975" t="s">
        <v>2356</v>
      </c>
      <c r="C975" t="s">
        <v>2357</v>
      </c>
      <c r="D975" t="s">
        <v>2355</v>
      </c>
      <c r="E975">
        <v>26.534828187544399</v>
      </c>
      <c r="F975">
        <v>26.666250084458699</v>
      </c>
      <c r="G975">
        <v>26.582909361425202</v>
      </c>
      <c r="H975">
        <v>26.719259859564101</v>
      </c>
      <c r="I975">
        <v>27.014909382519299</v>
      </c>
      <c r="J975">
        <v>26.732979861673002</v>
      </c>
      <c r="K975">
        <v>26.6802697997914</v>
      </c>
      <c r="L975">
        <v>26.602284315131001</v>
      </c>
      <c r="M975">
        <v>27.776545293726699</v>
      </c>
      <c r="N975">
        <v>27.506200340157399</v>
      </c>
      <c r="O975">
        <v>26.680711279417999</v>
      </c>
      <c r="P975">
        <v>27.189889016337201</v>
      </c>
      <c r="Q975">
        <v>27.2788397400824</v>
      </c>
      <c r="R975">
        <v>26.673226478523802</v>
      </c>
      <c r="S975">
        <v>26.6617339645267</v>
      </c>
      <c r="T975">
        <v>26.461595999818201</v>
      </c>
      <c r="U975">
        <v>26.573691245794901</v>
      </c>
      <c r="V975">
        <v>26.3115276400315</v>
      </c>
      <c r="W975">
        <v>26.444229291020601</v>
      </c>
      <c r="X975">
        <v>26.324128556123199</v>
      </c>
      <c r="Y975">
        <v>26.518837522147201</v>
      </c>
      <c r="Z975">
        <v>0.22772049010936601</v>
      </c>
      <c r="AA975">
        <v>-0.32801696540281799</v>
      </c>
      <c r="AB975">
        <v>0.78345794562155102</v>
      </c>
      <c r="AC975">
        <v>26.758802248562599</v>
      </c>
      <c r="AD975">
        <v>0.87025239519771702</v>
      </c>
      <c r="AE975">
        <v>0.39731707622333901</v>
      </c>
      <c r="AF975">
        <v>0.99978985701045497</v>
      </c>
      <c r="AG975">
        <v>-4.7191251707673398</v>
      </c>
      <c r="AH975">
        <v>0</v>
      </c>
      <c r="AI975">
        <v>0</v>
      </c>
      <c r="AJ975">
        <v>0.42503725840692802</v>
      </c>
      <c r="AK975">
        <v>-0.13070019710525699</v>
      </c>
      <c r="AL975">
        <v>0.98077471391911197</v>
      </c>
      <c r="AM975">
        <v>26.758802248562599</v>
      </c>
      <c r="AN975">
        <v>1.6243144918547101</v>
      </c>
      <c r="AO975">
        <v>0.124278428683747</v>
      </c>
      <c r="AP975">
        <v>0.22739902671734599</v>
      </c>
      <c r="AQ975">
        <v>-5.8661360796086601</v>
      </c>
      <c r="AR975">
        <v>0</v>
      </c>
      <c r="AS975">
        <v>0</v>
      </c>
      <c r="AT975">
        <v>0.53093766749476101</v>
      </c>
      <c r="AU975">
        <v>-2.4799788017423E-2</v>
      </c>
      <c r="AV975">
        <v>1.08667512300695</v>
      </c>
      <c r="AW975">
        <v>26.758802248562599</v>
      </c>
      <c r="AX975">
        <v>2.0290215281729802</v>
      </c>
      <c r="AY975">
        <v>5.9825258186237101E-2</v>
      </c>
      <c r="AZ975">
        <v>0.60339247010168595</v>
      </c>
      <c r="BA975">
        <v>-4.0039078008322697</v>
      </c>
      <c r="BB975">
        <v>0</v>
      </c>
      <c r="BC975">
        <v>0</v>
      </c>
      <c r="BD975">
        <v>0.27660418323486602</v>
      </c>
      <c r="BE975">
        <v>-0.27913327227731799</v>
      </c>
      <c r="BF975">
        <v>0.83234163874705103</v>
      </c>
      <c r="BG975">
        <v>26.758802248562599</v>
      </c>
      <c r="BH975">
        <v>1.05706540885383</v>
      </c>
      <c r="BI975">
        <v>0.306529358569406</v>
      </c>
      <c r="BJ975">
        <v>0.44814892741826101</v>
      </c>
      <c r="BK975">
        <v>-6.4793835482979096</v>
      </c>
      <c r="BL975">
        <v>0</v>
      </c>
      <c r="BM975">
        <v>0</v>
      </c>
      <c r="BN975">
        <v>-0.14572424926123501</v>
      </c>
      <c r="BO975">
        <v>-0.70146170477341996</v>
      </c>
      <c r="BP975">
        <v>0.410013206250949</v>
      </c>
      <c r="BQ975">
        <v>26.758802248562599</v>
      </c>
      <c r="BR975">
        <v>-0.55689708421527395</v>
      </c>
      <c r="BS975">
        <v>0.58547587346956198</v>
      </c>
      <c r="BT975">
        <v>0.95419770088686795</v>
      </c>
      <c r="BU975">
        <v>-6.67321588701334</v>
      </c>
      <c r="BV975">
        <v>0</v>
      </c>
      <c r="BW975">
        <v>0</v>
      </c>
      <c r="BX975" s="16">
        <v>-0.16559742137910399</v>
      </c>
      <c r="BY975">
        <v>-0.72133487689128895</v>
      </c>
      <c r="BZ975">
        <v>0.39014003413308002</v>
      </c>
      <c r="CA975">
        <v>26.758802248562599</v>
      </c>
      <c r="CB975">
        <v>-0.63284402964581399</v>
      </c>
      <c r="CC975">
        <v>0.53597530680761996</v>
      </c>
      <c r="CD975">
        <v>0.80430005159935902</v>
      </c>
      <c r="CE975">
        <v>-6.6493765550019797</v>
      </c>
      <c r="CF975">
        <v>0</v>
      </c>
      <c r="CG975">
        <v>0</v>
      </c>
    </row>
    <row r="976" spans="1:85" x14ac:dyDescent="0.2">
      <c r="A976" t="s">
        <v>381</v>
      </c>
      <c r="B976" t="s">
        <v>382</v>
      </c>
      <c r="C976" t="s">
        <v>383</v>
      </c>
      <c r="D976" t="s">
        <v>381</v>
      </c>
      <c r="E976">
        <v>23.959155011409202</v>
      </c>
      <c r="F976">
        <v>23.6418737295181</v>
      </c>
      <c r="G976">
        <v>23.792969128522401</v>
      </c>
      <c r="H976">
        <v>24.220851963894599</v>
      </c>
      <c r="I976">
        <v>23.6837054893995</v>
      </c>
      <c r="J976">
        <v>24.364402817519501</v>
      </c>
      <c r="K976">
        <v>24.416117270518601</v>
      </c>
      <c r="L976">
        <v>24.352651740791199</v>
      </c>
      <c r="M976">
        <v>23.902262312610599</v>
      </c>
      <c r="N976">
        <v>24.486218879926898</v>
      </c>
      <c r="O976">
        <v>24.070145164260602</v>
      </c>
      <c r="P976">
        <v>24.403324489782101</v>
      </c>
      <c r="Q976">
        <v>23.777077074394398</v>
      </c>
      <c r="R976">
        <v>23.4351928719644</v>
      </c>
      <c r="S976">
        <v>23.669567406757501</v>
      </c>
      <c r="T976">
        <v>23.437152076806399</v>
      </c>
      <c r="U976">
        <v>23.61063914511</v>
      </c>
      <c r="V976">
        <v>23.6412734338858</v>
      </c>
      <c r="W976">
        <v>23.3751171088111</v>
      </c>
      <c r="X976">
        <v>22.915191179596601</v>
      </c>
      <c r="Y976">
        <v>23.475761727477501</v>
      </c>
      <c r="Z976">
        <v>0.291654133787972</v>
      </c>
      <c r="AA976">
        <v>-0.11395076148242</v>
      </c>
      <c r="AB976">
        <v>0.69725902905836401</v>
      </c>
      <c r="AC976">
        <v>23.839554762997999</v>
      </c>
      <c r="AD976">
        <v>1.5271360668772</v>
      </c>
      <c r="AE976">
        <v>0.146686797227673</v>
      </c>
      <c r="AF976">
        <v>0.99978985701045497</v>
      </c>
      <c r="AG976">
        <v>-4.3935060254385796</v>
      </c>
      <c r="AH976">
        <v>0</v>
      </c>
      <c r="AI976">
        <v>0</v>
      </c>
      <c r="AJ976">
        <v>0.42567781815690597</v>
      </c>
      <c r="AK976">
        <v>2.0072922886514299E-2</v>
      </c>
      <c r="AL976">
        <v>0.83128271342729798</v>
      </c>
      <c r="AM976">
        <v>23.839554762997999</v>
      </c>
      <c r="AN976">
        <v>2.2289001720427999</v>
      </c>
      <c r="AO976">
        <v>4.0853899670742197E-2</v>
      </c>
      <c r="AP976">
        <v>9.6703774419038505E-2</v>
      </c>
      <c r="AQ976">
        <v>-4.8754137739430403</v>
      </c>
      <c r="AR976">
        <v>0</v>
      </c>
      <c r="AS976">
        <v>0</v>
      </c>
      <c r="AT976">
        <v>0.52189688817330504</v>
      </c>
      <c r="AU976">
        <v>0.116291992902914</v>
      </c>
      <c r="AV976">
        <v>0.92750178344369705</v>
      </c>
      <c r="AW976">
        <v>23.839554762997999</v>
      </c>
      <c r="AX976">
        <v>2.7327147768110902</v>
      </c>
      <c r="AY976">
        <v>1.49719336890419E-2</v>
      </c>
      <c r="AZ976">
        <v>0.60339247010168595</v>
      </c>
      <c r="BA976">
        <v>-2.8809789976364</v>
      </c>
      <c r="BB976">
        <v>0</v>
      </c>
      <c r="BC976">
        <v>0</v>
      </c>
      <c r="BD976">
        <v>-0.170720172111128</v>
      </c>
      <c r="BE976">
        <v>-0.57632506738152001</v>
      </c>
      <c r="BF976">
        <v>0.23488472315926401</v>
      </c>
      <c r="BG976">
        <v>23.839554762997999</v>
      </c>
      <c r="BH976">
        <v>-0.89391132156529196</v>
      </c>
      <c r="BI976">
        <v>0.384912757398848</v>
      </c>
      <c r="BJ976">
        <v>0.52600334430335105</v>
      </c>
      <c r="BK976">
        <v>-6.6376934014061</v>
      </c>
      <c r="BL976">
        <v>0</v>
      </c>
      <c r="BM976">
        <v>0</v>
      </c>
      <c r="BN976">
        <v>-0.23497773788249199</v>
      </c>
      <c r="BO976">
        <v>-0.640582633152884</v>
      </c>
      <c r="BP976">
        <v>0.17062715738789999</v>
      </c>
      <c r="BQ976">
        <v>23.839554762997999</v>
      </c>
      <c r="BR976">
        <v>-1.2303716521105199</v>
      </c>
      <c r="BS976">
        <v>0.236734937960944</v>
      </c>
      <c r="BT976">
        <v>0.65815744924462705</v>
      </c>
      <c r="BU976">
        <v>-6.0751679801412699</v>
      </c>
      <c r="BV976">
        <v>0</v>
      </c>
      <c r="BW976">
        <v>0</v>
      </c>
      <c r="BX976" s="16">
        <v>-0.54264261785482404</v>
      </c>
      <c r="BY976">
        <v>-0.94824751312521605</v>
      </c>
      <c r="BZ976">
        <v>-0.137037722584432</v>
      </c>
      <c r="CA976">
        <v>23.839554762997999</v>
      </c>
      <c r="CB976">
        <v>-2.8413419086088001</v>
      </c>
      <c r="CC976">
        <v>1.19888617786011E-2</v>
      </c>
      <c r="CD976">
        <v>7.7161941438906201E-2</v>
      </c>
      <c r="CE976">
        <v>-3.4408596338258799</v>
      </c>
      <c r="CF976">
        <v>0</v>
      </c>
      <c r="CG976">
        <v>0</v>
      </c>
    </row>
    <row r="977" spans="1:85" x14ac:dyDescent="0.2">
      <c r="A977" t="s">
        <v>2007</v>
      </c>
      <c r="B977" t="s">
        <v>2008</v>
      </c>
      <c r="C977" t="s">
        <v>2009</v>
      </c>
      <c r="D977" t="s">
        <v>2007</v>
      </c>
      <c r="E977">
        <v>32.757744076333601</v>
      </c>
      <c r="F977">
        <v>32.759184173870402</v>
      </c>
      <c r="G977">
        <v>32.797997972574898</v>
      </c>
      <c r="H977">
        <v>32.791556510230897</v>
      </c>
      <c r="I977">
        <v>32.798063219823</v>
      </c>
      <c r="J977">
        <v>32.774996250242701</v>
      </c>
      <c r="K977">
        <v>33.189316603071603</v>
      </c>
      <c r="L977">
        <v>33.2454350115054</v>
      </c>
      <c r="M977">
        <v>33.159373858509298</v>
      </c>
      <c r="N977">
        <v>32.857698944546399</v>
      </c>
      <c r="O977">
        <v>32.870131016416302</v>
      </c>
      <c r="P977">
        <v>32.960489957656698</v>
      </c>
      <c r="Q977">
        <v>32.955651084171599</v>
      </c>
      <c r="R977">
        <v>32.703614488159701</v>
      </c>
      <c r="S977">
        <v>32.8074230673245</v>
      </c>
      <c r="T977">
        <v>33.054067728529098</v>
      </c>
      <c r="U977">
        <v>33.005793643082399</v>
      </c>
      <c r="V977">
        <v>33.001201292956999</v>
      </c>
      <c r="W977">
        <v>32.808322139589499</v>
      </c>
      <c r="X977">
        <v>32.821768097544798</v>
      </c>
      <c r="Y977">
        <v>32.782928328268397</v>
      </c>
      <c r="Z977">
        <v>1.65632525058967E-2</v>
      </c>
      <c r="AA977">
        <v>-0.104497059080564</v>
      </c>
      <c r="AB977">
        <v>0.13762356409235699</v>
      </c>
      <c r="AC977">
        <v>32.900131307829</v>
      </c>
      <c r="AD977">
        <v>0.29057391246915099</v>
      </c>
      <c r="AE977">
        <v>0.77519309505945699</v>
      </c>
      <c r="AF977">
        <v>0.99978985701045497</v>
      </c>
      <c r="AG977">
        <v>-4.8736269049498899</v>
      </c>
      <c r="AH977">
        <v>0</v>
      </c>
      <c r="AI977">
        <v>0</v>
      </c>
      <c r="AJ977">
        <v>0.426399750102469</v>
      </c>
      <c r="AK977">
        <v>0.30533943851600798</v>
      </c>
      <c r="AL977">
        <v>0.54746006168893002</v>
      </c>
      <c r="AM977">
        <v>32.900131307829</v>
      </c>
      <c r="AN977">
        <v>7.4804537103465902</v>
      </c>
      <c r="AO977" s="17">
        <v>1.50366833495009E-6</v>
      </c>
      <c r="AP977" s="17">
        <v>2.6073052542729501E-5</v>
      </c>
      <c r="AQ977">
        <v>5.3281994290348997</v>
      </c>
      <c r="AR977">
        <v>0</v>
      </c>
      <c r="AS977">
        <v>0</v>
      </c>
      <c r="AT977">
        <v>0.124464565280171</v>
      </c>
      <c r="AU977">
        <v>3.4042536937100398E-3</v>
      </c>
      <c r="AV977">
        <v>0.24552487686663199</v>
      </c>
      <c r="AW977">
        <v>32.900131307829</v>
      </c>
      <c r="AX977">
        <v>2.1835177411173099</v>
      </c>
      <c r="AY977">
        <v>4.4594395247094902E-2</v>
      </c>
      <c r="AZ977">
        <v>0.60339247010168595</v>
      </c>
      <c r="BA977">
        <v>-3.76962448984137</v>
      </c>
      <c r="BB977">
        <v>0</v>
      </c>
      <c r="BC977">
        <v>0</v>
      </c>
      <c r="BD977">
        <v>5.05874722922997E-2</v>
      </c>
      <c r="BE977">
        <v>-7.0472839294161094E-2</v>
      </c>
      <c r="BF977">
        <v>0.17164778387876001</v>
      </c>
      <c r="BG977">
        <v>32.900131307829</v>
      </c>
      <c r="BH977">
        <v>0.88747060643222697</v>
      </c>
      <c r="BI977">
        <v>0.38826361353738198</v>
      </c>
      <c r="BJ977">
        <v>0.52997539010308603</v>
      </c>
      <c r="BK977">
        <v>-6.64345712988582</v>
      </c>
      <c r="BL977">
        <v>0</v>
      </c>
      <c r="BM977">
        <v>0</v>
      </c>
      <c r="BN977">
        <v>0.24871214726319801</v>
      </c>
      <c r="BO977">
        <v>0.12765183567673799</v>
      </c>
      <c r="BP977">
        <v>0.36977245884965898</v>
      </c>
      <c r="BQ977">
        <v>32.900131307829</v>
      </c>
      <c r="BR977">
        <v>4.3632288817152602</v>
      </c>
      <c r="BS977">
        <v>5.0690433446262803E-4</v>
      </c>
      <c r="BT977">
        <v>1.6403257014779401E-2</v>
      </c>
      <c r="BU977">
        <v>-0.32308222223868999</v>
      </c>
      <c r="BV977">
        <v>0</v>
      </c>
      <c r="BW977">
        <v>0</v>
      </c>
      <c r="BX977" s="16">
        <v>3.2697447541266897E-2</v>
      </c>
      <c r="BY977">
        <v>-8.8362864045193806E-2</v>
      </c>
      <c r="BZ977">
        <v>0.15375775912772799</v>
      </c>
      <c r="CA977">
        <v>32.900131307829</v>
      </c>
      <c r="CB977">
        <v>0.57362074607256397</v>
      </c>
      <c r="CC977">
        <v>0.57437745646247695</v>
      </c>
      <c r="CD977">
        <v>0.829579062420987</v>
      </c>
      <c r="CE977">
        <v>-6.6861074640503304</v>
      </c>
      <c r="CF977">
        <v>0</v>
      </c>
      <c r="CG977">
        <v>0</v>
      </c>
    </row>
    <row r="978" spans="1:85" x14ac:dyDescent="0.2">
      <c r="A978" t="s">
        <v>144</v>
      </c>
      <c r="B978" t="s">
        <v>145</v>
      </c>
      <c r="C978" t="s">
        <v>146</v>
      </c>
      <c r="D978" t="s">
        <v>144</v>
      </c>
      <c r="E978">
        <v>28.3776146158141</v>
      </c>
      <c r="F978">
        <v>28.1739554302515</v>
      </c>
      <c r="G978">
        <v>28.374989119774501</v>
      </c>
      <c r="H978">
        <v>28.281780479619599</v>
      </c>
      <c r="I978">
        <v>28.3905977389127</v>
      </c>
      <c r="J978">
        <v>28.391444637558799</v>
      </c>
      <c r="K978">
        <v>28.736583687483499</v>
      </c>
      <c r="L978">
        <v>28.797838069610702</v>
      </c>
      <c r="M978">
        <v>28.681179536729299</v>
      </c>
      <c r="N978">
        <v>28.2267339460907</v>
      </c>
      <c r="O978">
        <v>28.2912034272527</v>
      </c>
      <c r="P978">
        <v>28.437705711837701</v>
      </c>
      <c r="Q978">
        <v>27.813837554891901</v>
      </c>
      <c r="R978">
        <v>28.080842996410901</v>
      </c>
      <c r="S978">
        <v>28.3018491299825</v>
      </c>
      <c r="T978">
        <v>28.354712647298498</v>
      </c>
      <c r="U978">
        <v>28.4375893871795</v>
      </c>
      <c r="V978">
        <v>28.2508834993161</v>
      </c>
      <c r="W978">
        <v>28.238901763715099</v>
      </c>
      <c r="X978">
        <v>28.103512849988999</v>
      </c>
      <c r="Y978">
        <v>28.092462970608501</v>
      </c>
      <c r="Z978">
        <v>4.5754563416995402E-2</v>
      </c>
      <c r="AA978">
        <v>-0.17163535895860099</v>
      </c>
      <c r="AB978">
        <v>0.26314448579259198</v>
      </c>
      <c r="AC978">
        <v>28.3255342476347</v>
      </c>
      <c r="AD978">
        <v>0.44700027876797299</v>
      </c>
      <c r="AE978">
        <v>0.66100008024872703</v>
      </c>
      <c r="AF978">
        <v>0.99978985701045497</v>
      </c>
      <c r="AG978">
        <v>-4.8464126383297996</v>
      </c>
      <c r="AH978">
        <v>0</v>
      </c>
      <c r="AI978">
        <v>0</v>
      </c>
      <c r="AJ978">
        <v>0.42968070932779401</v>
      </c>
      <c r="AK978">
        <v>0.212290786952198</v>
      </c>
      <c r="AL978">
        <v>0.64707063170339096</v>
      </c>
      <c r="AM978">
        <v>28.3255342476347</v>
      </c>
      <c r="AN978">
        <v>4.1977757519024097</v>
      </c>
      <c r="AO978">
        <v>7.1281149840793996E-4</v>
      </c>
      <c r="AP978">
        <v>3.54326715666947E-3</v>
      </c>
      <c r="AQ978">
        <v>-0.93195567378187305</v>
      </c>
      <c r="AR978">
        <v>0</v>
      </c>
      <c r="AS978">
        <v>0</v>
      </c>
      <c r="AT978">
        <v>9.6946397803314693E-3</v>
      </c>
      <c r="AU978">
        <v>-0.20769528259526501</v>
      </c>
      <c r="AV978">
        <v>0.22708456215592801</v>
      </c>
      <c r="AW978">
        <v>28.3255342476347</v>
      </c>
      <c r="AX978">
        <v>9.4712010359901802E-2</v>
      </c>
      <c r="AY978">
        <v>0.92574584578979502</v>
      </c>
      <c r="AZ978">
        <v>0.96455440526395297</v>
      </c>
      <c r="BA978">
        <v>-5.7164014842127102</v>
      </c>
      <c r="BB978">
        <v>0</v>
      </c>
      <c r="BC978">
        <v>0</v>
      </c>
      <c r="BD978">
        <v>-0.24334316151826499</v>
      </c>
      <c r="BE978">
        <v>-0.46073308389386097</v>
      </c>
      <c r="BF978">
        <v>-2.59532391426683E-2</v>
      </c>
      <c r="BG978">
        <v>28.3255342476347</v>
      </c>
      <c r="BH978">
        <v>-2.37734671498451</v>
      </c>
      <c r="BI978">
        <v>3.0562216648574499E-2</v>
      </c>
      <c r="BJ978">
        <v>0.109491665050298</v>
      </c>
      <c r="BK978">
        <v>-4.5045835784268604</v>
      </c>
      <c r="BL978">
        <v>0</v>
      </c>
      <c r="BM978">
        <v>0</v>
      </c>
      <c r="BN978">
        <v>3.8875455984665998E-2</v>
      </c>
      <c r="BO978">
        <v>-0.17851446639092999</v>
      </c>
      <c r="BP978">
        <v>0.25626537836026297</v>
      </c>
      <c r="BQ978">
        <v>28.3255342476347</v>
      </c>
      <c r="BR978">
        <v>0.37979467761510799</v>
      </c>
      <c r="BS978">
        <v>0.70920320612668097</v>
      </c>
      <c r="BT978">
        <v>0.95756639575909996</v>
      </c>
      <c r="BU978">
        <v>-6.7591990676857199</v>
      </c>
      <c r="BV978">
        <v>0</v>
      </c>
      <c r="BW978">
        <v>0</v>
      </c>
      <c r="BX978" s="16">
        <v>-0.16389386050916999</v>
      </c>
      <c r="BY978">
        <v>-0.381283782884766</v>
      </c>
      <c r="BZ978">
        <v>5.3496061866426997E-2</v>
      </c>
      <c r="CA978">
        <v>28.3255342476347</v>
      </c>
      <c r="CB978">
        <v>-1.601164908258</v>
      </c>
      <c r="CC978">
        <v>0.12933317610092701</v>
      </c>
      <c r="CD978">
        <v>0.34672916649079899</v>
      </c>
      <c r="CE978">
        <v>-5.6092597251134304</v>
      </c>
      <c r="CF978">
        <v>0</v>
      </c>
      <c r="CG978">
        <v>0</v>
      </c>
    </row>
    <row r="979" spans="1:85" x14ac:dyDescent="0.2">
      <c r="A979" t="s">
        <v>2976</v>
      </c>
      <c r="B979" t="s">
        <v>2977</v>
      </c>
      <c r="C979" t="s">
        <v>2978</v>
      </c>
      <c r="D979" t="s">
        <v>2976</v>
      </c>
      <c r="E979">
        <v>28.460536380247099</v>
      </c>
      <c r="F979">
        <v>28.417357704921098</v>
      </c>
      <c r="G979">
        <v>28.4262443159589</v>
      </c>
      <c r="H979">
        <v>28.386892838956602</v>
      </c>
      <c r="I979">
        <v>28.335420501375001</v>
      </c>
      <c r="J979">
        <v>28.417902024324899</v>
      </c>
      <c r="K979">
        <v>28.855864727718298</v>
      </c>
      <c r="L979">
        <v>28.910668903024</v>
      </c>
      <c r="M979">
        <v>28.8370087722503</v>
      </c>
      <c r="N979">
        <v>28.333034359466399</v>
      </c>
      <c r="O979">
        <v>28.404249116471</v>
      </c>
      <c r="P979">
        <v>28.4498412399561</v>
      </c>
      <c r="Q979">
        <v>28.280337667162598</v>
      </c>
      <c r="R979">
        <v>28.4267056638977</v>
      </c>
      <c r="S979">
        <v>28.537153931155299</v>
      </c>
      <c r="T979">
        <v>28.498889413802502</v>
      </c>
      <c r="U979">
        <v>28.4793074921845</v>
      </c>
      <c r="V979">
        <v>28.4544086436048</v>
      </c>
      <c r="W979">
        <v>28.038530184439999</v>
      </c>
      <c r="X979">
        <v>28.188538739314399</v>
      </c>
      <c r="Y979">
        <v>28.085969302219599</v>
      </c>
      <c r="Z979">
        <v>-5.4641012156860597E-2</v>
      </c>
      <c r="AA979">
        <v>-0.18655894802429701</v>
      </c>
      <c r="AB979">
        <v>7.7276923710576303E-2</v>
      </c>
      <c r="AC979">
        <v>28.439279139164299</v>
      </c>
      <c r="AD979">
        <v>-0.87968598714000101</v>
      </c>
      <c r="AE979">
        <v>0.392339620198151</v>
      </c>
      <c r="AF979">
        <v>0.99978985701045497</v>
      </c>
      <c r="AG979">
        <v>-4.7154592394744803</v>
      </c>
      <c r="AH979">
        <v>0</v>
      </c>
      <c r="AI979">
        <v>0</v>
      </c>
      <c r="AJ979">
        <v>0.43313466728850297</v>
      </c>
      <c r="AK979">
        <v>0.30121673142106598</v>
      </c>
      <c r="AL979">
        <v>0.56505260315593897</v>
      </c>
      <c r="AM979">
        <v>28.439279139164299</v>
      </c>
      <c r="AN979">
        <v>6.9731961820989401</v>
      </c>
      <c r="AO979" s="17">
        <v>3.5502313757065198E-6</v>
      </c>
      <c r="AP979" s="17">
        <v>4.9249139897882303E-5</v>
      </c>
      <c r="AQ979">
        <v>4.4519335199793</v>
      </c>
      <c r="AR979">
        <v>0</v>
      </c>
      <c r="AS979">
        <v>0</v>
      </c>
      <c r="AT979">
        <v>-3.9004561744526697E-2</v>
      </c>
      <c r="AU979">
        <v>-0.17092249761196401</v>
      </c>
      <c r="AV979">
        <v>9.2913374122910106E-2</v>
      </c>
      <c r="AW979">
        <v>28.439279139164299</v>
      </c>
      <c r="AX979">
        <v>-0.62794895348381596</v>
      </c>
      <c r="AY979">
        <v>0.53909493187077095</v>
      </c>
      <c r="AZ979">
        <v>0.72753422366722797</v>
      </c>
      <c r="BA979">
        <v>-5.5355638177863202</v>
      </c>
      <c r="BB979">
        <v>0</v>
      </c>
      <c r="BC979">
        <v>0</v>
      </c>
      <c r="BD979">
        <v>-1.9980379637164699E-2</v>
      </c>
      <c r="BE979">
        <v>-0.15189831550460201</v>
      </c>
      <c r="BF979">
        <v>0.111937556230272</v>
      </c>
      <c r="BG979">
        <v>28.439279139164299</v>
      </c>
      <c r="BH979">
        <v>-0.32167156666303298</v>
      </c>
      <c r="BI979">
        <v>0.751958661973957</v>
      </c>
      <c r="BJ979">
        <v>0.83527624183885496</v>
      </c>
      <c r="BK979">
        <v>-6.9946739139367899</v>
      </c>
      <c r="BL979">
        <v>0</v>
      </c>
      <c r="BM979">
        <v>0</v>
      </c>
      <c r="BN979">
        <v>4.2822382821572802E-2</v>
      </c>
      <c r="BO979">
        <v>-8.9095553045864001E-2</v>
      </c>
      <c r="BP979">
        <v>0.17474031868900999</v>
      </c>
      <c r="BQ979">
        <v>28.439279139164299</v>
      </c>
      <c r="BR979">
        <v>0.68941347564976396</v>
      </c>
      <c r="BS979">
        <v>0.50065991815341904</v>
      </c>
      <c r="BT979">
        <v>0.90361162232530901</v>
      </c>
      <c r="BU979">
        <v>-6.5885065963432003</v>
      </c>
      <c r="BV979">
        <v>0</v>
      </c>
      <c r="BW979">
        <v>0</v>
      </c>
      <c r="BX979" s="16">
        <v>-0.33036672505102499</v>
      </c>
      <c r="BY979">
        <v>-0.46228466091846199</v>
      </c>
      <c r="BZ979">
        <v>-0.19844878918358799</v>
      </c>
      <c r="CA979">
        <v>28.439279139164299</v>
      </c>
      <c r="CB979">
        <v>-5.3186968391146596</v>
      </c>
      <c r="CC979" s="17">
        <v>7.4585542485966404E-5</v>
      </c>
      <c r="CD979">
        <v>1.9815834311564398E-3</v>
      </c>
      <c r="CE979">
        <v>1.5746371100440999</v>
      </c>
      <c r="CF979">
        <v>0</v>
      </c>
      <c r="CG979">
        <v>0</v>
      </c>
    </row>
    <row r="980" spans="1:85" x14ac:dyDescent="0.2">
      <c r="A980" t="s">
        <v>2904</v>
      </c>
      <c r="B980" t="s">
        <v>2905</v>
      </c>
      <c r="C980" t="s">
        <v>2906</v>
      </c>
      <c r="D980" t="s">
        <v>2904</v>
      </c>
      <c r="E980">
        <v>32.819227119401504</v>
      </c>
      <c r="F980">
        <v>32.189854354702902</v>
      </c>
      <c r="G980">
        <v>32.786153387998702</v>
      </c>
      <c r="H980">
        <v>32.559308505734499</v>
      </c>
      <c r="I980">
        <v>32.784185314056003</v>
      </c>
      <c r="J980">
        <v>32.741078068211301</v>
      </c>
      <c r="K980">
        <v>33.124867214111703</v>
      </c>
      <c r="L980">
        <v>32.966019439216304</v>
      </c>
      <c r="M980">
        <v>33.020929984035398</v>
      </c>
      <c r="N980">
        <v>32.914660486451901</v>
      </c>
      <c r="O980">
        <v>32.5879281746275</v>
      </c>
      <c r="P980">
        <v>32.767772877430602</v>
      </c>
      <c r="Q980">
        <v>32.8694117734372</v>
      </c>
      <c r="R980">
        <v>32.9344625623539</v>
      </c>
      <c r="S980">
        <v>33.377739367318398</v>
      </c>
      <c r="T980">
        <v>32.2138050428429</v>
      </c>
      <c r="U980">
        <v>32.589578694188397</v>
      </c>
      <c r="V980">
        <v>31.949290201643301</v>
      </c>
      <c r="W980">
        <v>32.6679796415361</v>
      </c>
      <c r="X980">
        <v>32.144454627393301</v>
      </c>
      <c r="Y980">
        <v>32.701042380016297</v>
      </c>
      <c r="Z980">
        <v>9.6445675299570197E-2</v>
      </c>
      <c r="AA980">
        <v>-0.32660667896132101</v>
      </c>
      <c r="AB980">
        <v>0.51949802956046198</v>
      </c>
      <c r="AC980">
        <v>32.700464248414697</v>
      </c>
      <c r="AD980">
        <v>0.48417395936819502</v>
      </c>
      <c r="AE980">
        <v>0.63496936607676802</v>
      </c>
      <c r="AF980">
        <v>0.99978985701045497</v>
      </c>
      <c r="AG980">
        <v>-4.8383077325176602</v>
      </c>
      <c r="AH980">
        <v>0</v>
      </c>
      <c r="AI980">
        <v>0</v>
      </c>
      <c r="AJ980">
        <v>0.43886059175343201</v>
      </c>
      <c r="AK980">
        <v>1.5808237492540501E-2</v>
      </c>
      <c r="AL980">
        <v>0.861912946014324</v>
      </c>
      <c r="AM980">
        <v>32.700464248414697</v>
      </c>
      <c r="AN980">
        <v>2.2031560218737498</v>
      </c>
      <c r="AO980">
        <v>4.29384216960444E-2</v>
      </c>
      <c r="AP980">
        <v>0.100245669439102</v>
      </c>
      <c r="AQ980">
        <v>-4.9212483244349201</v>
      </c>
      <c r="AR980">
        <v>0</v>
      </c>
      <c r="AS980">
        <v>0</v>
      </c>
      <c r="AT980">
        <v>0.15837555880229101</v>
      </c>
      <c r="AU980">
        <v>-0.26467679545860101</v>
      </c>
      <c r="AV980">
        <v>0.58142791306318298</v>
      </c>
      <c r="AW980">
        <v>32.700464248414697</v>
      </c>
      <c r="AX980">
        <v>0.795072678316323</v>
      </c>
      <c r="AY980">
        <v>0.438465792746705</v>
      </c>
      <c r="AZ980">
        <v>0.66891264801383599</v>
      </c>
      <c r="BA980">
        <v>-5.4263431189417002</v>
      </c>
      <c r="BB980">
        <v>0</v>
      </c>
      <c r="BC980">
        <v>0</v>
      </c>
      <c r="BD980">
        <v>0.46212628033546799</v>
      </c>
      <c r="BE980">
        <v>3.9073926074576701E-2</v>
      </c>
      <c r="BF980">
        <v>0.88517863459636004</v>
      </c>
      <c r="BG980">
        <v>32.700464248414697</v>
      </c>
      <c r="BH980">
        <v>2.3199537997233302</v>
      </c>
      <c r="BI980">
        <v>3.4213300684997103E-2</v>
      </c>
      <c r="BJ980">
        <v>0.11942124108136901</v>
      </c>
      <c r="BK980">
        <v>-4.6095554249747099</v>
      </c>
      <c r="BL980">
        <v>0</v>
      </c>
      <c r="BM980">
        <v>0</v>
      </c>
      <c r="BN980">
        <v>-0.34752030780950299</v>
      </c>
      <c r="BO980">
        <v>-0.77057266207039499</v>
      </c>
      <c r="BP980">
        <v>7.5532046451388099E-2</v>
      </c>
      <c r="BQ980">
        <v>32.700464248414697</v>
      </c>
      <c r="BR980">
        <v>-1.74461200951051</v>
      </c>
      <c r="BS980">
        <v>0.10065784087045899</v>
      </c>
      <c r="BT980">
        <v>0.42948766280315598</v>
      </c>
      <c r="BU980">
        <v>-5.37358947916875</v>
      </c>
      <c r="BV980">
        <v>0</v>
      </c>
      <c r="BW980">
        <v>0</v>
      </c>
      <c r="BX980" s="16">
        <v>-9.3919404385793798E-2</v>
      </c>
      <c r="BY980">
        <v>-0.51697175864668499</v>
      </c>
      <c r="BZ980">
        <v>0.329132949875098</v>
      </c>
      <c r="CA980">
        <v>32.700464248414697</v>
      </c>
      <c r="CB980">
        <v>-0.471491642748393</v>
      </c>
      <c r="CC980">
        <v>0.64379680804654904</v>
      </c>
      <c r="CD980">
        <v>0.86292207612308303</v>
      </c>
      <c r="CE980">
        <v>-6.7412882662447204</v>
      </c>
      <c r="CF980">
        <v>0</v>
      </c>
      <c r="CG980">
        <v>0</v>
      </c>
    </row>
    <row r="981" spans="1:85" x14ac:dyDescent="0.2">
      <c r="A981" t="s">
        <v>2964</v>
      </c>
      <c r="B981" t="s">
        <v>2965</v>
      </c>
      <c r="C981" t="s">
        <v>2966</v>
      </c>
      <c r="D981" t="s">
        <v>2964</v>
      </c>
      <c r="E981">
        <v>25.4747674602941</v>
      </c>
      <c r="F981">
        <v>25.638447098292598</v>
      </c>
      <c r="G981">
        <v>25.654898494845501</v>
      </c>
      <c r="H981">
        <v>25.593067009946001</v>
      </c>
      <c r="I981">
        <v>25.536278642028801</v>
      </c>
      <c r="J981">
        <v>25.576281207592899</v>
      </c>
      <c r="K981">
        <v>26.048158605796601</v>
      </c>
      <c r="L981">
        <v>26.024648664785602</v>
      </c>
      <c r="M981">
        <v>26.013818257497999</v>
      </c>
      <c r="N981">
        <v>26.219127902772399</v>
      </c>
      <c r="O981">
        <v>25.812533651186101</v>
      </c>
      <c r="P981">
        <v>25.6155115395755</v>
      </c>
      <c r="Q981">
        <v>25.349784112542402</v>
      </c>
      <c r="R981">
        <v>25.635459421874899</v>
      </c>
      <c r="S981">
        <v>25.513019585840301</v>
      </c>
      <c r="T981">
        <v>26.108329908223901</v>
      </c>
      <c r="U981">
        <v>25.903035018168801</v>
      </c>
      <c r="V981">
        <v>25.940507322137201</v>
      </c>
      <c r="W981">
        <v>25.395177797621201</v>
      </c>
      <c r="X981">
        <v>25.883045476126998</v>
      </c>
      <c r="Y981">
        <v>25.392623908955201</v>
      </c>
      <c r="Z981">
        <v>-2.0828731288162299E-2</v>
      </c>
      <c r="AA981">
        <v>-0.32020873732322602</v>
      </c>
      <c r="AB981">
        <v>0.278551274746902</v>
      </c>
      <c r="AC981">
        <v>25.7299295755288</v>
      </c>
      <c r="AD981">
        <v>-0.147758614468528</v>
      </c>
      <c r="AE981">
        <v>0.884420514986204</v>
      </c>
      <c r="AF981">
        <v>0.99978985701045497</v>
      </c>
      <c r="AG981">
        <v>-4.8885227816536796</v>
      </c>
      <c r="AH981">
        <v>0</v>
      </c>
      <c r="AI981">
        <v>0</v>
      </c>
      <c r="AJ981">
        <v>0.43950415821600303</v>
      </c>
      <c r="AK981">
        <v>0.14012415218093899</v>
      </c>
      <c r="AL981">
        <v>0.73888416425106695</v>
      </c>
      <c r="AM981">
        <v>25.7299295755288</v>
      </c>
      <c r="AN981">
        <v>3.1178339464229001</v>
      </c>
      <c r="AO981">
        <v>6.7708039965420101E-3</v>
      </c>
      <c r="AP981">
        <v>2.1837977496106199E-2</v>
      </c>
      <c r="AQ981">
        <v>-3.1636468185260802</v>
      </c>
      <c r="AR981">
        <v>0</v>
      </c>
      <c r="AS981">
        <v>0</v>
      </c>
      <c r="AT981">
        <v>0.29302001336726802</v>
      </c>
      <c r="AU981">
        <v>-6.3599926677953599E-3</v>
      </c>
      <c r="AV981">
        <v>0.592400019402332</v>
      </c>
      <c r="AW981">
        <v>25.7299295755288</v>
      </c>
      <c r="AX981">
        <v>2.0786782731843001</v>
      </c>
      <c r="AY981">
        <v>5.4476579165044899E-2</v>
      </c>
      <c r="AZ981">
        <v>0.60339247010168595</v>
      </c>
      <c r="BA981">
        <v>-3.9295530648473398</v>
      </c>
      <c r="BB981">
        <v>0</v>
      </c>
      <c r="BC981">
        <v>0</v>
      </c>
      <c r="BD981">
        <v>-8.99499777248636E-2</v>
      </c>
      <c r="BE981">
        <v>-0.389329983759927</v>
      </c>
      <c r="BF981">
        <v>0.20943002831019999</v>
      </c>
      <c r="BG981">
        <v>25.7299295755288</v>
      </c>
      <c r="BH981">
        <v>-0.63810339171519503</v>
      </c>
      <c r="BI981">
        <v>0.53263467793604802</v>
      </c>
      <c r="BJ981">
        <v>0.65550060910739905</v>
      </c>
      <c r="BK981">
        <v>-6.8368998925070503</v>
      </c>
      <c r="BL981">
        <v>0</v>
      </c>
      <c r="BM981">
        <v>0</v>
      </c>
      <c r="BN981">
        <v>0.39458639836590598</v>
      </c>
      <c r="BO981">
        <v>9.5206392330842105E-2</v>
      </c>
      <c r="BP981">
        <v>0.69396640440097002</v>
      </c>
      <c r="BQ981">
        <v>25.7299295755288</v>
      </c>
      <c r="BR981">
        <v>2.7991882320652302</v>
      </c>
      <c r="BS981">
        <v>1.30708816825486E-2</v>
      </c>
      <c r="BT981">
        <v>0.132738408032546</v>
      </c>
      <c r="BU981">
        <v>-3.5027185321085401</v>
      </c>
      <c r="BV981">
        <v>0</v>
      </c>
      <c r="BW981">
        <v>0</v>
      </c>
      <c r="BX981" s="16">
        <v>-3.2421956909594499E-2</v>
      </c>
      <c r="BY981">
        <v>-0.33180196294465802</v>
      </c>
      <c r="BZ981">
        <v>0.266958049125469</v>
      </c>
      <c r="CA981">
        <v>25.7299295755288</v>
      </c>
      <c r="CB981">
        <v>-0.23000073144362199</v>
      </c>
      <c r="CC981">
        <v>0.82107100349586304</v>
      </c>
      <c r="CD981">
        <v>0.93289305444815696</v>
      </c>
      <c r="CE981">
        <v>-6.8296421403684802</v>
      </c>
      <c r="CF981">
        <v>0</v>
      </c>
      <c r="CG981">
        <v>0</v>
      </c>
    </row>
    <row r="982" spans="1:85" x14ac:dyDescent="0.2">
      <c r="A982" t="s">
        <v>87</v>
      </c>
      <c r="B982" t="s">
        <v>88</v>
      </c>
      <c r="C982" t="s">
        <v>89</v>
      </c>
      <c r="D982" t="s">
        <v>87</v>
      </c>
      <c r="E982">
        <v>27.479047358509799</v>
      </c>
      <c r="F982">
        <v>27.197607165427101</v>
      </c>
      <c r="G982">
        <v>27.4834573283139</v>
      </c>
      <c r="H982">
        <v>27.262977459334898</v>
      </c>
      <c r="I982">
        <v>27.446741077407399</v>
      </c>
      <c r="J982">
        <v>27.198070880109601</v>
      </c>
      <c r="K982">
        <v>27.883455706240898</v>
      </c>
      <c r="L982">
        <v>27.749601629532702</v>
      </c>
      <c r="M982">
        <v>27.8546890674811</v>
      </c>
      <c r="N982">
        <v>27.152991096111901</v>
      </c>
      <c r="O982">
        <v>27.270484394936801</v>
      </c>
      <c r="P982">
        <v>27.467868858924</v>
      </c>
      <c r="Q982">
        <v>27.7929980619124</v>
      </c>
      <c r="R982">
        <v>27.7377015464021</v>
      </c>
      <c r="S982">
        <v>27.846642123372799</v>
      </c>
      <c r="T982">
        <v>27.6312922069975</v>
      </c>
      <c r="U982">
        <v>27.257601552536801</v>
      </c>
      <c r="V982">
        <v>27.359770106504499</v>
      </c>
      <c r="W982">
        <v>27.657731502607401</v>
      </c>
      <c r="X982">
        <v>27.7739507259551</v>
      </c>
      <c r="Y982">
        <v>27.705494616253599</v>
      </c>
      <c r="Z982">
        <v>-8.4107478466297195E-2</v>
      </c>
      <c r="AA982">
        <v>-0.30981333776505798</v>
      </c>
      <c r="AB982">
        <v>0.14159838083246401</v>
      </c>
      <c r="AC982">
        <v>27.533817831660599</v>
      </c>
      <c r="AD982">
        <v>-0.79141552473632903</v>
      </c>
      <c r="AE982">
        <v>0.44053415542141999</v>
      </c>
      <c r="AF982">
        <v>0.99978985701045497</v>
      </c>
      <c r="AG982">
        <v>-4.7484217414032699</v>
      </c>
      <c r="AH982">
        <v>0</v>
      </c>
      <c r="AI982">
        <v>0</v>
      </c>
      <c r="AJ982">
        <v>0.44254485033464203</v>
      </c>
      <c r="AK982">
        <v>0.216838991035881</v>
      </c>
      <c r="AL982">
        <v>0.66825070963340205</v>
      </c>
      <c r="AM982">
        <v>27.533817831660599</v>
      </c>
      <c r="AN982">
        <v>4.16415842364475</v>
      </c>
      <c r="AO982">
        <v>7.6412216928917003E-4</v>
      </c>
      <c r="AP982">
        <v>3.7360563441064701E-3</v>
      </c>
      <c r="AQ982">
        <v>-1.00169739214399</v>
      </c>
      <c r="AR982">
        <v>0</v>
      </c>
      <c r="AS982">
        <v>0</v>
      </c>
      <c r="AT982">
        <v>-8.9589167426027003E-2</v>
      </c>
      <c r="AU982">
        <v>-0.31529502672478799</v>
      </c>
      <c r="AV982">
        <v>0.13611669187273401</v>
      </c>
      <c r="AW982">
        <v>27.533817831660599</v>
      </c>
      <c r="AX982">
        <v>-0.84299588148479998</v>
      </c>
      <c r="AY982">
        <v>0.411932178358421</v>
      </c>
      <c r="AZ982">
        <v>0.64662511681789003</v>
      </c>
      <c r="BA982">
        <v>-5.39067868430981</v>
      </c>
      <c r="BB982">
        <v>0</v>
      </c>
      <c r="BC982">
        <v>0</v>
      </c>
      <c r="BD982">
        <v>0.405743293145509</v>
      </c>
      <c r="BE982">
        <v>0.180037433846748</v>
      </c>
      <c r="BF982">
        <v>0.63144915244427002</v>
      </c>
      <c r="BG982">
        <v>27.533817831660599</v>
      </c>
      <c r="BH982">
        <v>3.8178714557668298</v>
      </c>
      <c r="BI982">
        <v>1.56958233099766E-3</v>
      </c>
      <c r="BJ982">
        <v>1.39486255187661E-2</v>
      </c>
      <c r="BK982">
        <v>-1.62659319698028</v>
      </c>
      <c r="BL982">
        <v>0</v>
      </c>
      <c r="BM982">
        <v>0</v>
      </c>
      <c r="BN982">
        <v>2.9517337929334499E-2</v>
      </c>
      <c r="BO982">
        <v>-0.19618852136942599</v>
      </c>
      <c r="BP982">
        <v>0.255223197228095</v>
      </c>
      <c r="BQ982">
        <v>27.533817831660599</v>
      </c>
      <c r="BR982">
        <v>0.27774556926617</v>
      </c>
      <c r="BS982">
        <v>0.78484397941781803</v>
      </c>
      <c r="BT982">
        <v>0.95756639575909996</v>
      </c>
      <c r="BU982">
        <v>-6.7942384216449998</v>
      </c>
      <c r="BV982">
        <v>0</v>
      </c>
      <c r="BW982">
        <v>0</v>
      </c>
      <c r="BX982" s="16">
        <v>0.32568833085510501</v>
      </c>
      <c r="BY982">
        <v>9.9982471556343905E-2</v>
      </c>
      <c r="BZ982">
        <v>0.55139419015386504</v>
      </c>
      <c r="CA982">
        <v>27.533817831660599</v>
      </c>
      <c r="CB982">
        <v>3.0645883810139098</v>
      </c>
      <c r="CC982">
        <v>7.5622287722901596E-3</v>
      </c>
      <c r="CD982">
        <v>5.74633052569564E-2</v>
      </c>
      <c r="CE982">
        <v>-2.99815654601354</v>
      </c>
      <c r="CF982">
        <v>0</v>
      </c>
      <c r="CG982">
        <v>0</v>
      </c>
    </row>
    <row r="983" spans="1:85" x14ac:dyDescent="0.2">
      <c r="A983" t="s">
        <v>2019</v>
      </c>
      <c r="B983" t="s">
        <v>2020</v>
      </c>
      <c r="C983" t="s">
        <v>2021</v>
      </c>
      <c r="D983" t="s">
        <v>2019</v>
      </c>
      <c r="E983">
        <v>28.180074993221901</v>
      </c>
      <c r="F983">
        <v>28.111665302003701</v>
      </c>
      <c r="G983">
        <v>28.295862856627402</v>
      </c>
      <c r="H983">
        <v>28.173242745907199</v>
      </c>
      <c r="I983">
        <v>28.1657940626644</v>
      </c>
      <c r="J983">
        <v>28.193004255499801</v>
      </c>
      <c r="K983">
        <v>28.6034986541028</v>
      </c>
      <c r="L983">
        <v>28.693992654537599</v>
      </c>
      <c r="M983">
        <v>28.641730156246801</v>
      </c>
      <c r="N983">
        <v>28.325095263407299</v>
      </c>
      <c r="O983">
        <v>28.205636923162999</v>
      </c>
      <c r="P983">
        <v>28.187031535792599</v>
      </c>
      <c r="Q983">
        <v>28.736949043230901</v>
      </c>
      <c r="R983">
        <v>28.5011222862252</v>
      </c>
      <c r="S983">
        <v>28.327651683645598</v>
      </c>
      <c r="T983">
        <v>28.1042986117798</v>
      </c>
      <c r="U983">
        <v>28.324526988901699</v>
      </c>
      <c r="V983">
        <v>28.189979708132899</v>
      </c>
      <c r="W983">
        <v>28.273896418575401</v>
      </c>
      <c r="X983">
        <v>28.011521722689501</v>
      </c>
      <c r="Y983">
        <v>28.138138222839899</v>
      </c>
      <c r="Z983">
        <v>-1.8520695927200799E-2</v>
      </c>
      <c r="AA983">
        <v>-0.21788351356965599</v>
      </c>
      <c r="AB983">
        <v>0.18084212171525399</v>
      </c>
      <c r="AC983">
        <v>28.304034004247399</v>
      </c>
      <c r="AD983">
        <v>-0.19729947255682601</v>
      </c>
      <c r="AE983">
        <v>0.84613330198000103</v>
      </c>
      <c r="AF983">
        <v>0.99978985701045497</v>
      </c>
      <c r="AG983">
        <v>-4.8844459830535403</v>
      </c>
      <c r="AH983">
        <v>0</v>
      </c>
      <c r="AI983">
        <v>0</v>
      </c>
      <c r="AJ983">
        <v>0.45053943767806698</v>
      </c>
      <c r="AK983">
        <v>0.25117662003561197</v>
      </c>
      <c r="AL983">
        <v>0.64990225532052204</v>
      </c>
      <c r="AM983">
        <v>28.304034004247399</v>
      </c>
      <c r="AN983">
        <v>4.7995601120678897</v>
      </c>
      <c r="AO983">
        <v>2.0870484444319201E-4</v>
      </c>
      <c r="AP983">
        <v>1.31044673379331E-3</v>
      </c>
      <c r="AQ983">
        <v>0.30605314414166201</v>
      </c>
      <c r="AR983">
        <v>0</v>
      </c>
      <c r="AS983">
        <v>0</v>
      </c>
      <c r="AT983">
        <v>4.3386856836630003E-2</v>
      </c>
      <c r="AU983">
        <v>-0.15597596080582499</v>
      </c>
      <c r="AV983">
        <v>0.24274967447908499</v>
      </c>
      <c r="AW983">
        <v>28.304034004247399</v>
      </c>
      <c r="AX983">
        <v>0.46219666925115199</v>
      </c>
      <c r="AY983">
        <v>0.650301847509688</v>
      </c>
      <c r="AZ983">
        <v>0.80311604977128104</v>
      </c>
      <c r="BA983">
        <v>-5.6197548593995297</v>
      </c>
      <c r="BB983">
        <v>0</v>
      </c>
      <c r="BC983">
        <v>0</v>
      </c>
      <c r="BD983">
        <v>0.32603995374956402</v>
      </c>
      <c r="BE983">
        <v>0.12667713610710901</v>
      </c>
      <c r="BF983">
        <v>0.52540277139201996</v>
      </c>
      <c r="BG983">
        <v>28.304034004247399</v>
      </c>
      <c r="BH983">
        <v>3.4732772008186101</v>
      </c>
      <c r="BI983">
        <v>3.2254374319410201E-3</v>
      </c>
      <c r="BJ983">
        <v>2.2167124840845299E-2</v>
      </c>
      <c r="BK983">
        <v>-2.3391911115659498</v>
      </c>
      <c r="BL983">
        <v>0</v>
      </c>
      <c r="BM983">
        <v>0</v>
      </c>
      <c r="BN983">
        <v>1.04007189871282E-2</v>
      </c>
      <c r="BO983">
        <v>-0.18896209865532701</v>
      </c>
      <c r="BP983">
        <v>0.209763536629583</v>
      </c>
      <c r="BQ983">
        <v>28.304034004247399</v>
      </c>
      <c r="BR983">
        <v>0.110798016361705</v>
      </c>
      <c r="BS983">
        <v>0.913185234646122</v>
      </c>
      <c r="BT983">
        <v>0.97544288142245095</v>
      </c>
      <c r="BU983">
        <v>-6.8282547493691297</v>
      </c>
      <c r="BV983">
        <v>0</v>
      </c>
      <c r="BW983">
        <v>0</v>
      </c>
      <c r="BX983" s="16">
        <v>-5.4682262582733898E-2</v>
      </c>
      <c r="BY983">
        <v>-0.25404508022518901</v>
      </c>
      <c r="BZ983">
        <v>0.14468055505972099</v>
      </c>
      <c r="CA983">
        <v>28.304034004247399</v>
      </c>
      <c r="CB983">
        <v>-0.58252571113929097</v>
      </c>
      <c r="CC983">
        <v>0.56851271621436095</v>
      </c>
      <c r="CD983">
        <v>0.82610922100332795</v>
      </c>
      <c r="CE983">
        <v>-6.6808046273264097</v>
      </c>
      <c r="CF983">
        <v>0</v>
      </c>
      <c r="CG983">
        <v>0</v>
      </c>
    </row>
    <row r="984" spans="1:85" x14ac:dyDescent="0.2">
      <c r="A984" t="s">
        <v>834</v>
      </c>
      <c r="B984" t="s">
        <v>835</v>
      </c>
      <c r="C984" t="s">
        <v>836</v>
      </c>
      <c r="D984" t="s">
        <v>834</v>
      </c>
      <c r="E984">
        <v>28.9082823641705</v>
      </c>
      <c r="F984">
        <v>29.036307082517499</v>
      </c>
      <c r="G984">
        <v>28.9189634302498</v>
      </c>
      <c r="H984">
        <v>29.0743773673458</v>
      </c>
      <c r="I984">
        <v>29.1005252061166</v>
      </c>
      <c r="J984">
        <v>28.997627866043501</v>
      </c>
      <c r="K984">
        <v>29.4229442269523</v>
      </c>
      <c r="L984">
        <v>29.3243483175339</v>
      </c>
      <c r="M984">
        <v>29.476694587645</v>
      </c>
      <c r="N984">
        <v>29.4163404762418</v>
      </c>
      <c r="O984">
        <v>29.050762200463002</v>
      </c>
      <c r="P984">
        <v>29.171789393132201</v>
      </c>
      <c r="Q984">
        <v>29.458712291557401</v>
      </c>
      <c r="R984">
        <v>29.260599238719401</v>
      </c>
      <c r="S984">
        <v>29.273438403088999</v>
      </c>
      <c r="T984">
        <v>28.843689235849101</v>
      </c>
      <c r="U984">
        <v>28.8899848125102</v>
      </c>
      <c r="V984">
        <v>29.105948009572</v>
      </c>
      <c r="W984">
        <v>28.671203682291701</v>
      </c>
      <c r="X984">
        <v>28.660779285400501</v>
      </c>
      <c r="Y984">
        <v>28.7666767239858</v>
      </c>
      <c r="Z984">
        <v>0.10299252085603799</v>
      </c>
      <c r="AA984">
        <v>-9.2042950580944805E-2</v>
      </c>
      <c r="AB984">
        <v>0.29802799229302002</v>
      </c>
      <c r="AC984">
        <v>29.087142581018401</v>
      </c>
      <c r="AD984">
        <v>1.12151443922815</v>
      </c>
      <c r="AE984">
        <v>0.278985879045414</v>
      </c>
      <c r="AF984">
        <v>0.99978985701045497</v>
      </c>
      <c r="AG984">
        <v>-4.61048983940674</v>
      </c>
      <c r="AH984">
        <v>0</v>
      </c>
      <c r="AI984">
        <v>0</v>
      </c>
      <c r="AJ984">
        <v>0.45347808506447201</v>
      </c>
      <c r="AK984">
        <v>0.25844261362748899</v>
      </c>
      <c r="AL984">
        <v>0.64851355650145404</v>
      </c>
      <c r="AM984">
        <v>29.087142581018401</v>
      </c>
      <c r="AN984">
        <v>4.9380500258288604</v>
      </c>
      <c r="AO984">
        <v>1.5811930417956901E-4</v>
      </c>
      <c r="AP984">
        <v>1.10313643208319E-3</v>
      </c>
      <c r="AQ984">
        <v>0.58703475391576698</v>
      </c>
      <c r="AR984">
        <v>0</v>
      </c>
      <c r="AS984">
        <v>0</v>
      </c>
      <c r="AT984">
        <v>0.25844639763307597</v>
      </c>
      <c r="AU984">
        <v>6.3410926196093398E-2</v>
      </c>
      <c r="AV984">
        <v>0.453481869070059</v>
      </c>
      <c r="AW984">
        <v>29.087142581018401</v>
      </c>
      <c r="AX984">
        <v>2.8142952935111398</v>
      </c>
      <c r="AY984">
        <v>1.267263751788E-2</v>
      </c>
      <c r="AZ984">
        <v>0.60339247010168595</v>
      </c>
      <c r="BA984">
        <v>-2.7436965992423601</v>
      </c>
      <c r="BB984">
        <v>0</v>
      </c>
      <c r="BC984">
        <v>0</v>
      </c>
      <c r="BD984">
        <v>0.37639901880934101</v>
      </c>
      <c r="BE984">
        <v>0.18136354737235799</v>
      </c>
      <c r="BF984">
        <v>0.57143449024632398</v>
      </c>
      <c r="BG984">
        <v>29.087142581018401</v>
      </c>
      <c r="BH984">
        <v>4.0987144600144703</v>
      </c>
      <c r="BI984">
        <v>8.7503346336746104E-4</v>
      </c>
      <c r="BJ984">
        <v>9.2381851486493909E-3</v>
      </c>
      <c r="BK984">
        <v>-1.0444309714512701</v>
      </c>
      <c r="BL984">
        <v>0</v>
      </c>
      <c r="BM984">
        <v>0</v>
      </c>
      <c r="BN984">
        <v>-7.9769396688291697E-3</v>
      </c>
      <c r="BO984">
        <v>-0.203012411105812</v>
      </c>
      <c r="BP984">
        <v>0.18705853176815301</v>
      </c>
      <c r="BQ984">
        <v>29.087142581018401</v>
      </c>
      <c r="BR984">
        <v>-8.6863132828341502E-2</v>
      </c>
      <c r="BS984">
        <v>0.931882174556108</v>
      </c>
      <c r="BT984">
        <v>0.97864034704703895</v>
      </c>
      <c r="BU984">
        <v>-6.8307412854152396</v>
      </c>
      <c r="BV984">
        <v>0</v>
      </c>
      <c r="BW984">
        <v>0</v>
      </c>
      <c r="BX984" s="16">
        <v>-0.25496439508659602</v>
      </c>
      <c r="BY984">
        <v>-0.44999986652357798</v>
      </c>
      <c r="BZ984">
        <v>-5.9928923649612997E-2</v>
      </c>
      <c r="CA984">
        <v>29.087142581018401</v>
      </c>
      <c r="CB984">
        <v>-2.7763787914112901</v>
      </c>
      <c r="CC984">
        <v>1.36952459814691E-2</v>
      </c>
      <c r="CD984">
        <v>8.2936185055292794E-2</v>
      </c>
      <c r="CE984">
        <v>-3.5678230335068499</v>
      </c>
      <c r="CF984">
        <v>0</v>
      </c>
      <c r="CG984">
        <v>0</v>
      </c>
    </row>
    <row r="985" spans="1:85" x14ac:dyDescent="0.2">
      <c r="A985" t="s">
        <v>1914</v>
      </c>
      <c r="B985" t="s">
        <v>1915</v>
      </c>
      <c r="C985" t="s">
        <v>1916</v>
      </c>
      <c r="D985" t="s">
        <v>1914</v>
      </c>
      <c r="E985">
        <v>33.054461385916902</v>
      </c>
      <c r="F985">
        <v>33.086368262487802</v>
      </c>
      <c r="G985">
        <v>33.150396472574599</v>
      </c>
      <c r="H985">
        <v>33.114491150250501</v>
      </c>
      <c r="I985">
        <v>33.262563767431701</v>
      </c>
      <c r="J985">
        <v>33.197704896466597</v>
      </c>
      <c r="K985">
        <v>33.555608077031501</v>
      </c>
      <c r="L985">
        <v>33.390699490549203</v>
      </c>
      <c r="M985">
        <v>33.7081373523285</v>
      </c>
      <c r="N985">
        <v>33.799346142419402</v>
      </c>
      <c r="O985">
        <v>33.098470100049099</v>
      </c>
      <c r="P985">
        <v>33.380191379738001</v>
      </c>
      <c r="Q985">
        <v>33.753285853716299</v>
      </c>
      <c r="R985">
        <v>33.366293561807304</v>
      </c>
      <c r="S985">
        <v>33.1682007699808</v>
      </c>
      <c r="T985">
        <v>33.564183613122999</v>
      </c>
      <c r="U985">
        <v>33.5792832625541</v>
      </c>
      <c r="V985">
        <v>33.622930328359502</v>
      </c>
      <c r="W985">
        <v>33.369388100987102</v>
      </c>
      <c r="X985">
        <v>33.377715268392897</v>
      </c>
      <c r="Y985">
        <v>33.149303358220003</v>
      </c>
      <c r="Z985">
        <v>9.4511231056500805E-2</v>
      </c>
      <c r="AA985">
        <v>-0.232875729121367</v>
      </c>
      <c r="AB985">
        <v>0.421898191234369</v>
      </c>
      <c r="AC985">
        <v>33.369001075923101</v>
      </c>
      <c r="AD985">
        <v>0.61310495826985001</v>
      </c>
      <c r="AE985">
        <v>0.54861575233784199</v>
      </c>
      <c r="AF985">
        <v>0.99978985701045497</v>
      </c>
      <c r="AG985">
        <v>-4.8054661074734302</v>
      </c>
      <c r="AH985">
        <v>0</v>
      </c>
      <c r="AI985">
        <v>0</v>
      </c>
      <c r="AJ985">
        <v>0.45440626630997399</v>
      </c>
      <c r="AK985">
        <v>0.12701930613210599</v>
      </c>
      <c r="AL985">
        <v>0.781793226487841</v>
      </c>
      <c r="AM985">
        <v>33.369001075923101</v>
      </c>
      <c r="AN985">
        <v>2.9477844255036998</v>
      </c>
      <c r="AO985">
        <v>9.6299058540499603E-3</v>
      </c>
      <c r="AP985">
        <v>2.9011307282529299E-2</v>
      </c>
      <c r="AQ985">
        <v>-3.50588393680267</v>
      </c>
      <c r="AR985">
        <v>0</v>
      </c>
      <c r="AS985">
        <v>0</v>
      </c>
      <c r="AT985">
        <v>0.328927167075733</v>
      </c>
      <c r="AU985">
        <v>1.5402068978652701E-3</v>
      </c>
      <c r="AV985">
        <v>0.65631412725360105</v>
      </c>
      <c r="AW985">
        <v>33.369001075923101</v>
      </c>
      <c r="AX985">
        <v>2.1337874323446999</v>
      </c>
      <c r="AY985">
        <v>4.9055505762240798E-2</v>
      </c>
      <c r="AZ985">
        <v>0.60339247010168595</v>
      </c>
      <c r="BA985">
        <v>-3.8459672059168502</v>
      </c>
      <c r="BB985">
        <v>0</v>
      </c>
      <c r="BC985">
        <v>0</v>
      </c>
      <c r="BD985">
        <v>0.33218468817503299</v>
      </c>
      <c r="BE985">
        <v>4.7977279971654898E-3</v>
      </c>
      <c r="BF985">
        <v>0.65957164835290105</v>
      </c>
      <c r="BG985">
        <v>33.369001075923101</v>
      </c>
      <c r="BH985">
        <v>2.1549193371492699</v>
      </c>
      <c r="BI985">
        <v>4.7111796308795202E-2</v>
      </c>
      <c r="BJ985">
        <v>0.143362332921673</v>
      </c>
      <c r="BK985">
        <v>-4.9042239885496404</v>
      </c>
      <c r="BL985">
        <v>0</v>
      </c>
      <c r="BM985">
        <v>0</v>
      </c>
      <c r="BN985">
        <v>0.49172369435243701</v>
      </c>
      <c r="BO985">
        <v>0.16433673417457001</v>
      </c>
      <c r="BP985">
        <v>0.81911065453030496</v>
      </c>
      <c r="BQ985">
        <v>33.369001075923101</v>
      </c>
      <c r="BR985">
        <v>3.1898667675381001</v>
      </c>
      <c r="BS985">
        <v>5.8285789454563296E-3</v>
      </c>
      <c r="BT985">
        <v>8.9147367717043596E-2</v>
      </c>
      <c r="BU985">
        <v>-2.7261500079618202</v>
      </c>
      <c r="BV985">
        <v>0</v>
      </c>
      <c r="BW985">
        <v>0</v>
      </c>
      <c r="BX985" s="16">
        <v>0.20172686887357799</v>
      </c>
      <c r="BY985">
        <v>-0.12566009130428901</v>
      </c>
      <c r="BZ985">
        <v>0.52911382905144599</v>
      </c>
      <c r="CA985">
        <v>33.369001075923101</v>
      </c>
      <c r="CB985">
        <v>1.3086248283942501</v>
      </c>
      <c r="CC985">
        <v>0.209557214491468</v>
      </c>
      <c r="CD985">
        <v>0.46125785403749298</v>
      </c>
      <c r="CE985">
        <v>-6.0028143506810796</v>
      </c>
      <c r="CF985">
        <v>0</v>
      </c>
      <c r="CG985">
        <v>0</v>
      </c>
    </row>
    <row r="986" spans="1:85" x14ac:dyDescent="0.2">
      <c r="A986" t="s">
        <v>1788</v>
      </c>
      <c r="B986" t="s">
        <v>1789</v>
      </c>
      <c r="C986" t="s">
        <v>1790</v>
      </c>
      <c r="D986" t="s">
        <v>1788</v>
      </c>
      <c r="E986">
        <v>30.871668471165201</v>
      </c>
      <c r="F986">
        <v>30.8571794426318</v>
      </c>
      <c r="G986">
        <v>31.015613741565701</v>
      </c>
      <c r="H986">
        <v>30.816193769593902</v>
      </c>
      <c r="I986">
        <v>31.210737965063601</v>
      </c>
      <c r="J986">
        <v>31.041350655079199</v>
      </c>
      <c r="K986">
        <v>31.279251840882999</v>
      </c>
      <c r="L986">
        <v>31.198945775679999</v>
      </c>
      <c r="M986">
        <v>31.6346205350868</v>
      </c>
      <c r="N986">
        <v>31.431125121183101</v>
      </c>
      <c r="O986">
        <v>30.881381039278001</v>
      </c>
      <c r="P986">
        <v>31.2201941875114</v>
      </c>
      <c r="Q986">
        <v>31.7834765620313</v>
      </c>
      <c r="R986">
        <v>31.183420971183899</v>
      </c>
      <c r="S986">
        <v>30.997900807891</v>
      </c>
      <c r="T986">
        <v>30.8555669704938</v>
      </c>
      <c r="U986">
        <v>31.118131212258699</v>
      </c>
      <c r="V986">
        <v>30.981636843912899</v>
      </c>
      <c r="W986">
        <v>30.745999139833799</v>
      </c>
      <c r="X986">
        <v>30.667660141019201</v>
      </c>
      <c r="Y986">
        <v>30.5520893396255</v>
      </c>
      <c r="Z986">
        <v>0.107940244791337</v>
      </c>
      <c r="AA986">
        <v>-0.27823254955462101</v>
      </c>
      <c r="AB986">
        <v>0.49411303913729399</v>
      </c>
      <c r="AC986">
        <v>31.064006882522499</v>
      </c>
      <c r="AD986">
        <v>0.59362818077266599</v>
      </c>
      <c r="AE986">
        <v>0.56124500101968899</v>
      </c>
      <c r="AF986">
        <v>0.99978985701045497</v>
      </c>
      <c r="AG986">
        <v>-4.8108908619209103</v>
      </c>
      <c r="AH986">
        <v>0</v>
      </c>
      <c r="AI986">
        <v>0</v>
      </c>
      <c r="AJ986">
        <v>0.45611883209570098</v>
      </c>
      <c r="AK986">
        <v>6.9946037749743603E-2</v>
      </c>
      <c r="AL986">
        <v>0.842291626441658</v>
      </c>
      <c r="AM986">
        <v>31.064006882522499</v>
      </c>
      <c r="AN986">
        <v>2.50847117343999</v>
      </c>
      <c r="AO986">
        <v>2.3552091996946498E-2</v>
      </c>
      <c r="AP986">
        <v>6.2025708062598599E-2</v>
      </c>
      <c r="AQ986">
        <v>-4.36134046216669</v>
      </c>
      <c r="AR986">
        <v>0</v>
      </c>
      <c r="AS986">
        <v>0</v>
      </c>
      <c r="AT986">
        <v>0.26274623086993598</v>
      </c>
      <c r="AU986">
        <v>-0.123426563476021</v>
      </c>
      <c r="AV986">
        <v>0.64891902521589395</v>
      </c>
      <c r="AW986">
        <v>31.064006882522499</v>
      </c>
      <c r="AX986">
        <v>1.44499919689559</v>
      </c>
      <c r="AY986">
        <v>0.1681866881206</v>
      </c>
      <c r="AZ986">
        <v>0.60896939014544005</v>
      </c>
      <c r="BA986">
        <v>-4.7941778544331903</v>
      </c>
      <c r="BB986">
        <v>0</v>
      </c>
      <c r="BC986">
        <v>0</v>
      </c>
      <c r="BD986">
        <v>0.40677889524783201</v>
      </c>
      <c r="BE986">
        <v>2.0606100901875202E-2</v>
      </c>
      <c r="BF986">
        <v>0.79295168959379003</v>
      </c>
      <c r="BG986">
        <v>31.064006882522499</v>
      </c>
      <c r="BH986">
        <v>2.23712125194352</v>
      </c>
      <c r="BI986">
        <v>4.0208297005340399E-2</v>
      </c>
      <c r="BJ986">
        <v>0.12723739609382201</v>
      </c>
      <c r="BK986">
        <v>-4.7588403183651398</v>
      </c>
      <c r="BL986">
        <v>0</v>
      </c>
      <c r="BM986">
        <v>0</v>
      </c>
      <c r="BN986">
        <v>7.0291123767571406E-2</v>
      </c>
      <c r="BO986">
        <v>-0.31588167057838601</v>
      </c>
      <c r="BP986">
        <v>0.45646391811352899</v>
      </c>
      <c r="BQ986">
        <v>31.064006882522499</v>
      </c>
      <c r="BR986">
        <v>0.38657307112165001</v>
      </c>
      <c r="BS986">
        <v>0.70427863067150298</v>
      </c>
      <c r="BT986">
        <v>0.95756639575909996</v>
      </c>
      <c r="BU986">
        <v>-6.7564927337605001</v>
      </c>
      <c r="BV986">
        <v>0</v>
      </c>
      <c r="BW986">
        <v>0</v>
      </c>
      <c r="BX986" s="16">
        <v>-0.25957101162806501</v>
      </c>
      <c r="BY986">
        <v>-0.64574380597402203</v>
      </c>
      <c r="BZ986">
        <v>0.12660178271789199</v>
      </c>
      <c r="CA986">
        <v>31.064006882522499</v>
      </c>
      <c r="CB986">
        <v>-1.42753676084359</v>
      </c>
      <c r="CC986">
        <v>0.173078212025435</v>
      </c>
      <c r="CD986">
        <v>0.41798037843389502</v>
      </c>
      <c r="CE986">
        <v>-5.8501276182004096</v>
      </c>
      <c r="CF986">
        <v>0</v>
      </c>
      <c r="CG986">
        <v>0</v>
      </c>
    </row>
    <row r="987" spans="1:85" x14ac:dyDescent="0.2">
      <c r="A987" t="s">
        <v>1710</v>
      </c>
      <c r="B987" t="s">
        <v>1711</v>
      </c>
      <c r="C987" t="s">
        <v>1712</v>
      </c>
      <c r="D987" t="s">
        <v>1710</v>
      </c>
      <c r="E987">
        <v>28.325218195589201</v>
      </c>
      <c r="F987">
        <v>28.328798376345699</v>
      </c>
      <c r="G987">
        <v>28.313253052911499</v>
      </c>
      <c r="H987">
        <v>28.342241578476202</v>
      </c>
      <c r="I987">
        <v>28.4180498853998</v>
      </c>
      <c r="J987">
        <v>28.398485869918201</v>
      </c>
      <c r="K987">
        <v>28.809969357116199</v>
      </c>
      <c r="L987">
        <v>28.656118929512399</v>
      </c>
      <c r="M987">
        <v>28.8739160572527</v>
      </c>
      <c r="N987">
        <v>28.447342667099299</v>
      </c>
      <c r="O987">
        <v>28.352719950893999</v>
      </c>
      <c r="P987">
        <v>28.431017019222899</v>
      </c>
      <c r="Q987">
        <v>28.0957147420072</v>
      </c>
      <c r="R987">
        <v>28.0875154305187</v>
      </c>
      <c r="S987">
        <v>28.158777667133698</v>
      </c>
      <c r="T987">
        <v>28.223223969121602</v>
      </c>
      <c r="U987">
        <v>28.371272367622101</v>
      </c>
      <c r="V987">
        <v>28.289728141592398</v>
      </c>
      <c r="W987">
        <v>28.1689026405842</v>
      </c>
      <c r="X987">
        <v>28.240235595573999</v>
      </c>
      <c r="Y987">
        <v>28.157027373246599</v>
      </c>
      <c r="Z987">
        <v>6.3835902982603401E-2</v>
      </c>
      <c r="AA987">
        <v>-6.1497475432814502E-2</v>
      </c>
      <c r="AB987">
        <v>0.189169281398021</v>
      </c>
      <c r="AC987">
        <v>28.356644231768499</v>
      </c>
      <c r="AD987">
        <v>1.0817104998665901</v>
      </c>
      <c r="AE987">
        <v>0.29577090360696701</v>
      </c>
      <c r="AF987">
        <v>0.99978985701045497</v>
      </c>
      <c r="AG987">
        <v>-4.6291600181088297</v>
      </c>
      <c r="AH987">
        <v>0</v>
      </c>
      <c r="AI987">
        <v>0</v>
      </c>
      <c r="AJ987">
        <v>0.45757823967830202</v>
      </c>
      <c r="AK987">
        <v>0.33224486126288399</v>
      </c>
      <c r="AL987">
        <v>0.58291161809372005</v>
      </c>
      <c r="AM987">
        <v>28.356644231768499</v>
      </c>
      <c r="AN987">
        <v>7.7537430073696703</v>
      </c>
      <c r="AO987" s="17">
        <v>9.5997521602377495E-7</v>
      </c>
      <c r="AP987" s="17">
        <v>1.73522792835813E-5</v>
      </c>
      <c r="AQ987">
        <v>5.7856607372638598</v>
      </c>
      <c r="AR987">
        <v>0</v>
      </c>
      <c r="AS987">
        <v>0</v>
      </c>
      <c r="AT987">
        <v>8.79366707899365E-2</v>
      </c>
      <c r="AU987">
        <v>-3.7396707625481501E-2</v>
      </c>
      <c r="AV987">
        <v>0.213270049205354</v>
      </c>
      <c r="AW987">
        <v>28.356644231768499</v>
      </c>
      <c r="AX987">
        <v>1.49010221007931</v>
      </c>
      <c r="AY987">
        <v>0.156078260308539</v>
      </c>
      <c r="AZ987">
        <v>0.60896939014544005</v>
      </c>
      <c r="BA987">
        <v>-4.7395865548640499</v>
      </c>
      <c r="BB987">
        <v>0</v>
      </c>
      <c r="BC987">
        <v>0</v>
      </c>
      <c r="BD987">
        <v>-0.20842059506226099</v>
      </c>
      <c r="BE987">
        <v>-0.33375397347767899</v>
      </c>
      <c r="BF987">
        <v>-8.3087216646843098E-2</v>
      </c>
      <c r="BG987">
        <v>28.356644231768499</v>
      </c>
      <c r="BH987">
        <v>-3.53172330199089</v>
      </c>
      <c r="BI987">
        <v>2.8543282493083298E-3</v>
      </c>
      <c r="BJ987">
        <v>2.0808808186810399E-2</v>
      </c>
      <c r="BK987">
        <v>-2.2187128166095902</v>
      </c>
      <c r="BL987">
        <v>0</v>
      </c>
      <c r="BM987">
        <v>0</v>
      </c>
      <c r="BN987">
        <v>-2.7681715503430099E-2</v>
      </c>
      <c r="BO987">
        <v>-0.15301509391884799</v>
      </c>
      <c r="BP987">
        <v>9.7651662911987805E-2</v>
      </c>
      <c r="BQ987">
        <v>28.356644231768499</v>
      </c>
      <c r="BR987">
        <v>-0.46907149292679901</v>
      </c>
      <c r="BS987">
        <v>0.64548768213970997</v>
      </c>
      <c r="BT987">
        <v>0.95756639575909996</v>
      </c>
      <c r="BU987">
        <v>-6.7198063810302804</v>
      </c>
      <c r="BV987">
        <v>0</v>
      </c>
      <c r="BW987">
        <v>0</v>
      </c>
      <c r="BX987" s="16">
        <v>-0.133701338480535</v>
      </c>
      <c r="BY987">
        <v>-0.25903471689595298</v>
      </c>
      <c r="BZ987">
        <v>-8.3679600651165899E-3</v>
      </c>
      <c r="CA987">
        <v>28.356644231768499</v>
      </c>
      <c r="CB987">
        <v>-2.2655924788911399</v>
      </c>
      <c r="CC987">
        <v>3.8045098594892697E-2</v>
      </c>
      <c r="CD987">
        <v>0.153859553764048</v>
      </c>
      <c r="CE987">
        <v>-4.5255315107953296</v>
      </c>
      <c r="CF987">
        <v>0</v>
      </c>
      <c r="CG987">
        <v>0</v>
      </c>
    </row>
    <row r="988" spans="1:85" x14ac:dyDescent="0.2">
      <c r="A988" t="s">
        <v>825</v>
      </c>
      <c r="B988" t="s">
        <v>826</v>
      </c>
      <c r="C988" t="s">
        <v>827</v>
      </c>
      <c r="D988" t="s">
        <v>825</v>
      </c>
      <c r="E988">
        <v>24.5782483222848</v>
      </c>
      <c r="F988">
        <v>23.777258618068199</v>
      </c>
      <c r="G988">
        <v>24.587436916410901</v>
      </c>
      <c r="H988">
        <v>24.621107575358302</v>
      </c>
      <c r="I988">
        <v>24.289631396018098</v>
      </c>
      <c r="J988">
        <v>24.403550162546001</v>
      </c>
      <c r="K988">
        <v>25.123451331627301</v>
      </c>
      <c r="L988">
        <v>23.946511321873999</v>
      </c>
      <c r="M988">
        <v>25.251619441767701</v>
      </c>
      <c r="N988">
        <v>25.6257580998168</v>
      </c>
      <c r="O988">
        <v>23.989230723695702</v>
      </c>
      <c r="P988">
        <v>24.727131171494602</v>
      </c>
      <c r="Q988">
        <v>24.1019375814037</v>
      </c>
      <c r="R988">
        <v>23.153259755136801</v>
      </c>
      <c r="S988">
        <v>24.024807784218499</v>
      </c>
      <c r="T988">
        <v>23.817595988731998</v>
      </c>
      <c r="U988">
        <v>24.406311356735699</v>
      </c>
      <c r="V988">
        <v>23.311694851572401</v>
      </c>
      <c r="W988">
        <v>23.657288853073201</v>
      </c>
      <c r="X988">
        <v>23.288991744341502</v>
      </c>
      <c r="Y988">
        <v>24.03055578835</v>
      </c>
      <c r="Z988">
        <v>0.123781759052839</v>
      </c>
      <c r="AA988">
        <v>-0.788255925528345</v>
      </c>
      <c r="AB988">
        <v>1.03581944363402</v>
      </c>
      <c r="AC988">
        <v>24.224446608787002</v>
      </c>
      <c r="AD988">
        <v>0.28824159510831898</v>
      </c>
      <c r="AE988">
        <v>0.77694493802477504</v>
      </c>
      <c r="AF988">
        <v>0.99978985701045497</v>
      </c>
      <c r="AG988">
        <v>-4.8739471639907102</v>
      </c>
      <c r="AH988">
        <v>0</v>
      </c>
      <c r="AI988">
        <v>0</v>
      </c>
      <c r="AJ988">
        <v>0.45954607950171</v>
      </c>
      <c r="AK988">
        <v>-0.452491605079475</v>
      </c>
      <c r="AL988">
        <v>1.3715837640828901</v>
      </c>
      <c r="AM988">
        <v>24.224446608787002</v>
      </c>
      <c r="AN988">
        <v>1.07011158990561</v>
      </c>
      <c r="AO988">
        <v>0.30079922337526799</v>
      </c>
      <c r="AP988">
        <v>0.44467592749280599</v>
      </c>
      <c r="AQ988">
        <v>-6.5704846220327902</v>
      </c>
      <c r="AR988">
        <v>0</v>
      </c>
      <c r="AS988">
        <v>0</v>
      </c>
      <c r="AT988">
        <v>0.46639204608107598</v>
      </c>
      <c r="AU988">
        <v>-0.44564563850010902</v>
      </c>
      <c r="AV988">
        <v>1.3784297306622599</v>
      </c>
      <c r="AW988">
        <v>24.224446608787002</v>
      </c>
      <c r="AX988">
        <v>1.08605329522628</v>
      </c>
      <c r="AY988">
        <v>0.293904209450288</v>
      </c>
      <c r="AZ988">
        <v>0.62994690354403404</v>
      </c>
      <c r="BA988">
        <v>-5.1815457646521601</v>
      </c>
      <c r="BB988">
        <v>0</v>
      </c>
      <c r="BC988">
        <v>0</v>
      </c>
      <c r="BD988">
        <v>-0.55431291200162403</v>
      </c>
      <c r="BE988">
        <v>-1.4663505965828101</v>
      </c>
      <c r="BF988">
        <v>0.35772477257955998</v>
      </c>
      <c r="BG988">
        <v>24.224446608787002</v>
      </c>
      <c r="BH988">
        <v>-1.29078823218436</v>
      </c>
      <c r="BI988">
        <v>0.21552384336519401</v>
      </c>
      <c r="BJ988">
        <v>0.35960831487367301</v>
      </c>
      <c r="BK988">
        <v>-6.2134502190198999</v>
      </c>
      <c r="BL988">
        <v>0</v>
      </c>
      <c r="BM988">
        <v>0</v>
      </c>
      <c r="BN988">
        <v>-0.46911388657459302</v>
      </c>
      <c r="BO988">
        <v>-1.38115157115578</v>
      </c>
      <c r="BP988">
        <v>0.44292379800659099</v>
      </c>
      <c r="BQ988">
        <v>24.224446608787002</v>
      </c>
      <c r="BR988">
        <v>-1.0923914475637899</v>
      </c>
      <c r="BS988">
        <v>0.29119543051020502</v>
      </c>
      <c r="BT988">
        <v>0.72982384159385505</v>
      </c>
      <c r="BU988">
        <v>-6.2301556991867999</v>
      </c>
      <c r="BV988">
        <v>0</v>
      </c>
      <c r="BW988">
        <v>0</v>
      </c>
      <c r="BX988" s="16">
        <v>-0.65536915699972598</v>
      </c>
      <c r="BY988">
        <v>-1.5674068415809099</v>
      </c>
      <c r="BZ988">
        <v>0.25666852758145903</v>
      </c>
      <c r="CA988">
        <v>24.224446608787002</v>
      </c>
      <c r="CB988">
        <v>-1.5261105727036599</v>
      </c>
      <c r="CC988">
        <v>0.14694032823224501</v>
      </c>
      <c r="CD988">
        <v>0.37619863256943598</v>
      </c>
      <c r="CE988">
        <v>-5.7158866420713599</v>
      </c>
      <c r="CF988">
        <v>0</v>
      </c>
      <c r="CG988">
        <v>0</v>
      </c>
    </row>
    <row r="989" spans="1:85" x14ac:dyDescent="0.2">
      <c r="A989" t="s">
        <v>1410</v>
      </c>
      <c r="B989" t="s">
        <v>1411</v>
      </c>
      <c r="C989" t="s">
        <v>1412</v>
      </c>
      <c r="D989" t="s">
        <v>1410</v>
      </c>
      <c r="E989">
        <v>29.004419489622901</v>
      </c>
      <c r="F989">
        <v>28.844997889876101</v>
      </c>
      <c r="G989">
        <v>28.942609503093699</v>
      </c>
      <c r="H989">
        <v>28.948710399389299</v>
      </c>
      <c r="I989">
        <v>29.107000467163001</v>
      </c>
      <c r="J989">
        <v>28.9840046279547</v>
      </c>
      <c r="K989">
        <v>29.495646761021799</v>
      </c>
      <c r="L989">
        <v>29.248003221293999</v>
      </c>
      <c r="M989">
        <v>29.435780089951201</v>
      </c>
      <c r="N989">
        <v>29.179226702075699</v>
      </c>
      <c r="O989">
        <v>28.964580022927599</v>
      </c>
      <c r="P989">
        <v>29.127063026658</v>
      </c>
      <c r="Q989">
        <v>29.352188263123701</v>
      </c>
      <c r="R989">
        <v>28.801926094631501</v>
      </c>
      <c r="S989">
        <v>29.058557550415099</v>
      </c>
      <c r="T989">
        <v>28.912095813049099</v>
      </c>
      <c r="U989">
        <v>29.0817009972573</v>
      </c>
      <c r="V989">
        <v>28.817232533472101</v>
      </c>
      <c r="W989">
        <v>28.468525108593202</v>
      </c>
      <c r="X989">
        <v>28.326567248537</v>
      </c>
      <c r="Y989">
        <v>28.379022473274901</v>
      </c>
      <c r="Z989">
        <v>8.2562870638099597E-2</v>
      </c>
      <c r="AA989">
        <v>-0.16279388116851901</v>
      </c>
      <c r="AB989">
        <v>0.32791962244471801</v>
      </c>
      <c r="AC989">
        <v>28.975231346827702</v>
      </c>
      <c r="AD989">
        <v>0.71466013448355603</v>
      </c>
      <c r="AE989">
        <v>0.48534554546811898</v>
      </c>
      <c r="AF989">
        <v>0.99978985701045497</v>
      </c>
      <c r="AG989">
        <v>-4.7745812871100597</v>
      </c>
      <c r="AH989">
        <v>0</v>
      </c>
      <c r="AI989">
        <v>0</v>
      </c>
      <c r="AJ989">
        <v>0.46246772989143298</v>
      </c>
      <c r="AK989">
        <v>0.217110978084814</v>
      </c>
      <c r="AL989">
        <v>0.70782448169805201</v>
      </c>
      <c r="AM989">
        <v>28.975231346827702</v>
      </c>
      <c r="AN989">
        <v>4.0030978511786302</v>
      </c>
      <c r="AO989">
        <v>1.0671565154224E-3</v>
      </c>
      <c r="AP989">
        <v>4.9926185211722702E-3</v>
      </c>
      <c r="AQ989">
        <v>-1.33625495969335</v>
      </c>
      <c r="AR989">
        <v>0</v>
      </c>
      <c r="AS989">
        <v>0</v>
      </c>
      <c r="AT989">
        <v>0.159614289689539</v>
      </c>
      <c r="AU989">
        <v>-8.5742462117079296E-2</v>
      </c>
      <c r="AV989">
        <v>0.40497104149615798</v>
      </c>
      <c r="AW989">
        <v>28.975231346827702</v>
      </c>
      <c r="AX989">
        <v>1.3816134159752</v>
      </c>
      <c r="AY989">
        <v>0.186500615612023</v>
      </c>
      <c r="AZ989">
        <v>0.61248890195272299</v>
      </c>
      <c r="BA989">
        <v>-4.8687919485744304</v>
      </c>
      <c r="BB989">
        <v>0</v>
      </c>
      <c r="BC989">
        <v>0</v>
      </c>
      <c r="BD989">
        <v>0.14021500852586799</v>
      </c>
      <c r="BE989">
        <v>-0.105141743280751</v>
      </c>
      <c r="BF989">
        <v>0.38557176033248602</v>
      </c>
      <c r="BG989">
        <v>28.975231346827702</v>
      </c>
      <c r="BH989">
        <v>1.21369419540832</v>
      </c>
      <c r="BI989">
        <v>0.24286719155464101</v>
      </c>
      <c r="BJ989">
        <v>0.38427129910435898</v>
      </c>
      <c r="BK989">
        <v>-6.3060394648266902</v>
      </c>
      <c r="BL989">
        <v>0</v>
      </c>
      <c r="BM989">
        <v>0</v>
      </c>
      <c r="BN989">
        <v>6.3341537286021304E-3</v>
      </c>
      <c r="BO989">
        <v>-0.23902259807801701</v>
      </c>
      <c r="BP989">
        <v>0.251690905535221</v>
      </c>
      <c r="BQ989">
        <v>28.975231346827702</v>
      </c>
      <c r="BR989">
        <v>5.4828122139364999E-2</v>
      </c>
      <c r="BS989">
        <v>0.95696935330468003</v>
      </c>
      <c r="BT989">
        <v>0.98610870256826</v>
      </c>
      <c r="BU989">
        <v>-6.8331276680956901</v>
      </c>
      <c r="BV989">
        <v>0</v>
      </c>
      <c r="BW989">
        <v>0</v>
      </c>
      <c r="BX989" s="16">
        <v>-0.53930401739586398</v>
      </c>
      <c r="BY989">
        <v>-0.78466076920248296</v>
      </c>
      <c r="BZ989">
        <v>-0.293947265589245</v>
      </c>
      <c r="CA989">
        <v>28.975231346827702</v>
      </c>
      <c r="CB989">
        <v>-4.6681889646142398</v>
      </c>
      <c r="CC989">
        <v>2.7209107828178402E-4</v>
      </c>
      <c r="CD989">
        <v>5.3112027488529901E-3</v>
      </c>
      <c r="CE989">
        <v>0.279593619806073</v>
      </c>
      <c r="CF989">
        <v>0</v>
      </c>
      <c r="CG989">
        <v>0</v>
      </c>
    </row>
    <row r="990" spans="1:85" x14ac:dyDescent="0.2">
      <c r="A990" t="s">
        <v>2544</v>
      </c>
      <c r="B990" t="s">
        <v>2545</v>
      </c>
      <c r="C990" t="s">
        <v>2546</v>
      </c>
      <c r="D990" t="s">
        <v>2544</v>
      </c>
      <c r="E990">
        <v>25.055114934304999</v>
      </c>
      <c r="F990">
        <v>25.105147088097901</v>
      </c>
      <c r="G990">
        <v>25.158123448830299</v>
      </c>
      <c r="H990">
        <v>25.144455131011899</v>
      </c>
      <c r="I990">
        <v>25.245570511173302</v>
      </c>
      <c r="J990">
        <v>25.2667355637405</v>
      </c>
      <c r="K990">
        <v>25.535365641936</v>
      </c>
      <c r="L990">
        <v>25.5083869855921</v>
      </c>
      <c r="M990">
        <v>25.6729962722275</v>
      </c>
      <c r="N990">
        <v>25.766708839669999</v>
      </c>
      <c r="O990">
        <v>25.034736416382199</v>
      </c>
      <c r="P990">
        <v>25.427808308194699</v>
      </c>
      <c r="Q990">
        <v>24.1186499228372</v>
      </c>
      <c r="R990">
        <v>24.7396217702683</v>
      </c>
      <c r="S990">
        <v>24.960964861579999</v>
      </c>
      <c r="T990">
        <v>25.1700390354282</v>
      </c>
      <c r="U990">
        <v>25.109888990698099</v>
      </c>
      <c r="V990">
        <v>25.248710908409699</v>
      </c>
      <c r="W990">
        <v>24.394467431011201</v>
      </c>
      <c r="X990">
        <v>24.0766553632327</v>
      </c>
      <c r="Y990">
        <v>24.0600174608537</v>
      </c>
      <c r="Z990">
        <v>0.112791911564166</v>
      </c>
      <c r="AA990">
        <v>-0.27688611243808198</v>
      </c>
      <c r="AB990">
        <v>0.50246993556641395</v>
      </c>
      <c r="AC990">
        <v>25.038103089784801</v>
      </c>
      <c r="AD990">
        <v>0.61473059499997595</v>
      </c>
      <c r="AE990">
        <v>0.54756864938187699</v>
      </c>
      <c r="AF990">
        <v>0.99978985701045497</v>
      </c>
      <c r="AG990">
        <v>-4.8050059808302503</v>
      </c>
      <c r="AH990">
        <v>0</v>
      </c>
      <c r="AI990">
        <v>0</v>
      </c>
      <c r="AJ990">
        <v>0.46612114284080203</v>
      </c>
      <c r="AK990">
        <v>7.6443118838553897E-2</v>
      </c>
      <c r="AL990">
        <v>0.85579916684304902</v>
      </c>
      <c r="AM990">
        <v>25.038103089784801</v>
      </c>
      <c r="AN990">
        <v>2.54042088219762</v>
      </c>
      <c r="AO990">
        <v>2.20917054916582E-2</v>
      </c>
      <c r="AP990">
        <v>5.8847591775329201E-2</v>
      </c>
      <c r="AQ990">
        <v>-4.3008771489543598</v>
      </c>
      <c r="AR990">
        <v>0</v>
      </c>
      <c r="AS990">
        <v>0</v>
      </c>
      <c r="AT990">
        <v>0.30362269767123401</v>
      </c>
      <c r="AU990">
        <v>-8.6055326331014301E-2</v>
      </c>
      <c r="AV990">
        <v>0.693300721673481</v>
      </c>
      <c r="AW990">
        <v>25.038103089784801</v>
      </c>
      <c r="AX990">
        <v>1.6547832110173499</v>
      </c>
      <c r="AY990">
        <v>0.11788415657967199</v>
      </c>
      <c r="AZ990">
        <v>0.60339247010168595</v>
      </c>
      <c r="BA990">
        <v>-4.5302823170127198</v>
      </c>
      <c r="BB990">
        <v>0</v>
      </c>
      <c r="BC990">
        <v>0</v>
      </c>
      <c r="BD990">
        <v>-0.49971630551590701</v>
      </c>
      <c r="BE990">
        <v>-0.889394329518155</v>
      </c>
      <c r="BF990">
        <v>-0.11003828151365901</v>
      </c>
      <c r="BG990">
        <v>25.038103089784801</v>
      </c>
      <c r="BH990">
        <v>-2.7235188903259799</v>
      </c>
      <c r="BI990">
        <v>1.52551053204133E-2</v>
      </c>
      <c r="BJ990">
        <v>6.9714191973080097E-2</v>
      </c>
      <c r="BK990">
        <v>-3.8485537085483301</v>
      </c>
      <c r="BL990">
        <v>0</v>
      </c>
      <c r="BM990">
        <v>0</v>
      </c>
      <c r="BN990">
        <v>7.0084487767598305E-2</v>
      </c>
      <c r="BO990">
        <v>-0.31959353623464898</v>
      </c>
      <c r="BP990">
        <v>0.45976251176984601</v>
      </c>
      <c r="BQ990">
        <v>25.038103089784801</v>
      </c>
      <c r="BR990">
        <v>0.38196957803250597</v>
      </c>
      <c r="BS990">
        <v>0.70762165006647104</v>
      </c>
      <c r="BT990">
        <v>0.95756639575909996</v>
      </c>
      <c r="BU990">
        <v>-6.7583358376366096</v>
      </c>
      <c r="BV990">
        <v>0</v>
      </c>
      <c r="BW990">
        <v>0</v>
      </c>
      <c r="BX990" s="16">
        <v>-0.92908173871186905</v>
      </c>
      <c r="BY990">
        <v>-1.3187597627141201</v>
      </c>
      <c r="BZ990">
        <v>-0.53940371470962101</v>
      </c>
      <c r="CA990">
        <v>25.038103089784801</v>
      </c>
      <c r="CB990">
        <v>-5.0636163721460399</v>
      </c>
      <c r="CC990">
        <v>1.2316969305252299E-4</v>
      </c>
      <c r="CD990">
        <v>2.9388288762332098E-3</v>
      </c>
      <c r="CE990">
        <v>1.0721441482359599</v>
      </c>
      <c r="CF990">
        <v>0</v>
      </c>
      <c r="CG990">
        <v>0</v>
      </c>
    </row>
    <row r="991" spans="1:85" x14ac:dyDescent="0.2">
      <c r="A991" t="s">
        <v>1374</v>
      </c>
      <c r="B991" t="s">
        <v>1375</v>
      </c>
      <c r="C991" t="s">
        <v>1376</v>
      </c>
      <c r="D991" t="s">
        <v>1374</v>
      </c>
      <c r="E991">
        <v>27.016470558021901</v>
      </c>
      <c r="F991">
        <v>26.9648874248144</v>
      </c>
      <c r="G991">
        <v>27.050851585240402</v>
      </c>
      <c r="H991">
        <v>27.162198383403599</v>
      </c>
      <c r="I991">
        <v>26.769894682966601</v>
      </c>
      <c r="J991">
        <v>27.229332450493999</v>
      </c>
      <c r="K991">
        <v>27.615814100578898</v>
      </c>
      <c r="L991">
        <v>27.631702080890999</v>
      </c>
      <c r="M991">
        <v>27.184823673751801</v>
      </c>
      <c r="N991">
        <v>26.967513763504499</v>
      </c>
      <c r="O991">
        <v>27.339108783172499</v>
      </c>
      <c r="P991">
        <v>27.2580085392194</v>
      </c>
      <c r="Q991">
        <v>26.1404095869039</v>
      </c>
      <c r="R991">
        <v>26.940926768369199</v>
      </c>
      <c r="S991">
        <v>26.9685350905077</v>
      </c>
      <c r="T991">
        <v>27.314526964667898</v>
      </c>
      <c r="U991">
        <v>27.1911679603033</v>
      </c>
      <c r="V991">
        <v>27.432204207555198</v>
      </c>
      <c r="W991">
        <v>26.599653233937602</v>
      </c>
      <c r="X991">
        <v>27.056603496647099</v>
      </c>
      <c r="Y991">
        <v>27.0499131041189</v>
      </c>
      <c r="Z991">
        <v>4.3071982929170402E-2</v>
      </c>
      <c r="AA991">
        <v>-0.38885202068302699</v>
      </c>
      <c r="AB991">
        <v>0.47499598654136799</v>
      </c>
      <c r="AC991">
        <v>27.089740306622399</v>
      </c>
      <c r="AD991">
        <v>0.21178749408782199</v>
      </c>
      <c r="AE991">
        <v>0.835006804877786</v>
      </c>
      <c r="AF991">
        <v>0.99978985701045497</v>
      </c>
      <c r="AG991">
        <v>-4.8830341158989796</v>
      </c>
      <c r="AH991">
        <v>0</v>
      </c>
      <c r="AI991">
        <v>0</v>
      </c>
      <c r="AJ991">
        <v>0.46671009571500499</v>
      </c>
      <c r="AK991">
        <v>3.4786092102807503E-2</v>
      </c>
      <c r="AL991">
        <v>0.89863409932720195</v>
      </c>
      <c r="AM991">
        <v>27.089740306622399</v>
      </c>
      <c r="AN991">
        <v>2.2948412149844799</v>
      </c>
      <c r="AO991">
        <v>3.5936223200242499E-2</v>
      </c>
      <c r="AP991">
        <v>8.6785251574674704E-2</v>
      </c>
      <c r="AQ991">
        <v>-4.7567820922567803</v>
      </c>
      <c r="AR991">
        <v>0</v>
      </c>
      <c r="AS991">
        <v>0</v>
      </c>
      <c r="AT991">
        <v>0.17747383927323701</v>
      </c>
      <c r="AU991">
        <v>-0.254450164338961</v>
      </c>
      <c r="AV991">
        <v>0.60939784288543397</v>
      </c>
      <c r="AW991">
        <v>27.089740306622399</v>
      </c>
      <c r="AX991">
        <v>0.87264939131390995</v>
      </c>
      <c r="AY991">
        <v>0.39604839816222198</v>
      </c>
      <c r="AZ991">
        <v>0.63692326433476198</v>
      </c>
      <c r="BA991">
        <v>-5.3676666942617199</v>
      </c>
      <c r="BB991">
        <v>0</v>
      </c>
      <c r="BC991">
        <v>0</v>
      </c>
      <c r="BD991">
        <v>-0.32744604076529898</v>
      </c>
      <c r="BE991">
        <v>-0.759370044377496</v>
      </c>
      <c r="BF991">
        <v>0.104477962846898</v>
      </c>
      <c r="BG991">
        <v>27.089740306622399</v>
      </c>
      <c r="BH991">
        <v>-1.61007159890229</v>
      </c>
      <c r="BI991">
        <v>0.12736799205355101</v>
      </c>
      <c r="BJ991">
        <v>0.263797792867971</v>
      </c>
      <c r="BK991">
        <v>-5.7833076689340297</v>
      </c>
      <c r="BL991">
        <v>0</v>
      </c>
      <c r="BM991">
        <v>0</v>
      </c>
      <c r="BN991">
        <v>0.30189652148323598</v>
      </c>
      <c r="BO991">
        <v>-0.13002748212896101</v>
      </c>
      <c r="BP991">
        <v>0.73382052509543405</v>
      </c>
      <c r="BQ991">
        <v>27.089740306622399</v>
      </c>
      <c r="BR991">
        <v>1.4844430975910099</v>
      </c>
      <c r="BS991">
        <v>0.15755659659291699</v>
      </c>
      <c r="BT991">
        <v>0.53402299853525503</v>
      </c>
      <c r="BU991">
        <v>-5.7513201567148897</v>
      </c>
      <c r="BV991">
        <v>0</v>
      </c>
      <c r="BW991">
        <v>0</v>
      </c>
      <c r="BX991" s="16">
        <v>-0.108679911124362</v>
      </c>
      <c r="BY991">
        <v>-0.540603914736559</v>
      </c>
      <c r="BZ991">
        <v>0.32324409248783498</v>
      </c>
      <c r="CA991">
        <v>27.089740306622399</v>
      </c>
      <c r="CB991">
        <v>-0.53438556735514497</v>
      </c>
      <c r="CC991">
        <v>0.600586026862447</v>
      </c>
      <c r="CD991">
        <v>0.85094908556638804</v>
      </c>
      <c r="CE991">
        <v>-6.7085370152794503</v>
      </c>
      <c r="CF991">
        <v>0</v>
      </c>
      <c r="CG991">
        <v>0</v>
      </c>
    </row>
    <row r="992" spans="1:85" x14ac:dyDescent="0.2">
      <c r="A992" t="s">
        <v>1950</v>
      </c>
      <c r="B992" t="s">
        <v>1951</v>
      </c>
      <c r="C992" t="s">
        <v>1952</v>
      </c>
      <c r="D992" t="s">
        <v>1950</v>
      </c>
      <c r="E992">
        <v>28.019447953366299</v>
      </c>
      <c r="F992">
        <v>27.879602108493302</v>
      </c>
      <c r="G992">
        <v>27.9802668558454</v>
      </c>
      <c r="H992">
        <v>27.9170219202508</v>
      </c>
      <c r="I992">
        <v>28.0017714897077</v>
      </c>
      <c r="J992">
        <v>28.168802285922599</v>
      </c>
      <c r="K992">
        <v>28.416780384735301</v>
      </c>
      <c r="L992">
        <v>28.490969374595</v>
      </c>
      <c r="M992">
        <v>28.389303629499899</v>
      </c>
      <c r="N992">
        <v>28.061425444802499</v>
      </c>
      <c r="O992">
        <v>27.987076652531702</v>
      </c>
      <c r="P992">
        <v>28.154558676011799</v>
      </c>
      <c r="Q992">
        <v>28.227553167865899</v>
      </c>
      <c r="R992">
        <v>28.187820993719399</v>
      </c>
      <c r="S992">
        <v>28.240916937213601</v>
      </c>
      <c r="T992">
        <v>28.0415540799113</v>
      </c>
      <c r="U992">
        <v>28.1076339310865</v>
      </c>
      <c r="V992">
        <v>28.089662558780802</v>
      </c>
      <c r="W992">
        <v>27.872351503949201</v>
      </c>
      <c r="X992">
        <v>27.6852846629772</v>
      </c>
      <c r="Y992">
        <v>27.8072021556757</v>
      </c>
      <c r="Z992">
        <v>6.9426259392027803E-2</v>
      </c>
      <c r="AA992">
        <v>-7.9223832265722494E-2</v>
      </c>
      <c r="AB992">
        <v>0.21807635104977799</v>
      </c>
      <c r="AC992">
        <v>28.082238417473398</v>
      </c>
      <c r="AD992">
        <v>0.99190794975243701</v>
      </c>
      <c r="AE992">
        <v>0.33633454313598699</v>
      </c>
      <c r="AF992">
        <v>0.99978985701045497</v>
      </c>
      <c r="AG992">
        <v>-4.6693151128415504</v>
      </c>
      <c r="AH992">
        <v>0</v>
      </c>
      <c r="AI992">
        <v>0</v>
      </c>
      <c r="AJ992">
        <v>0.47257882370839999</v>
      </c>
      <c r="AK992">
        <v>0.32392873205064898</v>
      </c>
      <c r="AL992">
        <v>0.62122891536614999</v>
      </c>
      <c r="AM992">
        <v>28.082238417473398</v>
      </c>
      <c r="AN992">
        <v>6.75183563432548</v>
      </c>
      <c r="AO992" s="17">
        <v>5.2215064170437804E-6</v>
      </c>
      <c r="AP992" s="17">
        <v>6.6981259736916506E-5</v>
      </c>
      <c r="AQ992">
        <v>4.0583657136847</v>
      </c>
      <c r="AR992">
        <v>0</v>
      </c>
      <c r="AS992">
        <v>0</v>
      </c>
      <c r="AT992">
        <v>0.10791461854699599</v>
      </c>
      <c r="AU992">
        <v>-4.0735473110754497E-2</v>
      </c>
      <c r="AV992">
        <v>0.25656471020474603</v>
      </c>
      <c r="AW992">
        <v>28.082238417473398</v>
      </c>
      <c r="AX992">
        <v>1.54179944258323</v>
      </c>
      <c r="AY992">
        <v>0.143101609672837</v>
      </c>
      <c r="AZ992">
        <v>0.60339247010168595</v>
      </c>
      <c r="BA992">
        <v>-4.6755321091223596</v>
      </c>
      <c r="BB992">
        <v>0</v>
      </c>
      <c r="BC992">
        <v>0</v>
      </c>
      <c r="BD992">
        <v>0.25899139369796498</v>
      </c>
      <c r="BE992">
        <v>0.110341302040215</v>
      </c>
      <c r="BF992">
        <v>0.40764148535571498</v>
      </c>
      <c r="BG992">
        <v>28.082238417473398</v>
      </c>
      <c r="BH992">
        <v>3.7002659307318799</v>
      </c>
      <c r="BI992">
        <v>2.0065506992630101E-3</v>
      </c>
      <c r="BJ992">
        <v>1.6623715168199799E-2</v>
      </c>
      <c r="BK992">
        <v>-1.87027933413597</v>
      </c>
      <c r="BL992">
        <v>0</v>
      </c>
      <c r="BM992">
        <v>0</v>
      </c>
      <c r="BN992">
        <v>0.11984455069120201</v>
      </c>
      <c r="BO992">
        <v>-2.88055409665488E-2</v>
      </c>
      <c r="BP992">
        <v>0.26849464234895198</v>
      </c>
      <c r="BQ992">
        <v>28.082238417473398</v>
      </c>
      <c r="BR992">
        <v>1.7122449575435701</v>
      </c>
      <c r="BS992">
        <v>0.10659401583234999</v>
      </c>
      <c r="BT992">
        <v>0.43852251029202899</v>
      </c>
      <c r="BU992">
        <v>-5.4228927493063201</v>
      </c>
      <c r="BV992">
        <v>0</v>
      </c>
      <c r="BW992">
        <v>0</v>
      </c>
      <c r="BX992" s="16">
        <v>-0.171492865034299</v>
      </c>
      <c r="BY992">
        <v>-0.32014295669204901</v>
      </c>
      <c r="BZ992">
        <v>-2.2842773376548699E-2</v>
      </c>
      <c r="CA992">
        <v>28.082238417473398</v>
      </c>
      <c r="CB992">
        <v>-2.4501555699957001</v>
      </c>
      <c r="CC992">
        <v>2.6457382273345501E-2</v>
      </c>
      <c r="CD992">
        <v>0.125252607349608</v>
      </c>
      <c r="CE992">
        <v>-4.1890082169078404</v>
      </c>
      <c r="CF992">
        <v>0</v>
      </c>
      <c r="CG992">
        <v>0</v>
      </c>
    </row>
    <row r="993" spans="1:85" x14ac:dyDescent="0.2">
      <c r="A993" t="s">
        <v>3354</v>
      </c>
      <c r="B993" t="s">
        <v>3355</v>
      </c>
      <c r="C993" t="s">
        <v>3356</v>
      </c>
      <c r="D993" t="s">
        <v>3354</v>
      </c>
      <c r="E993">
        <v>27.360716747686102</v>
      </c>
      <c r="F993">
        <v>27.3774381202138</v>
      </c>
      <c r="G993">
        <v>27.232393262397501</v>
      </c>
      <c r="H993">
        <v>27.314590137094498</v>
      </c>
      <c r="I993">
        <v>27.1645139889599</v>
      </c>
      <c r="J993">
        <v>27.235060891812999</v>
      </c>
      <c r="K993">
        <v>27.860471877500299</v>
      </c>
      <c r="L993">
        <v>27.837311868010801</v>
      </c>
      <c r="M993">
        <v>27.692154687808401</v>
      </c>
      <c r="N993">
        <v>26.699285283970799</v>
      </c>
      <c r="O993">
        <v>27.355540198002998</v>
      </c>
      <c r="P993">
        <v>27.152064172557299</v>
      </c>
      <c r="Q993">
        <v>26.362551696852599</v>
      </c>
      <c r="R993">
        <v>26.973736956968299</v>
      </c>
      <c r="S993">
        <v>26.963536568760901</v>
      </c>
      <c r="T993">
        <v>27.3618092658931</v>
      </c>
      <c r="U993">
        <v>26.9481011748912</v>
      </c>
      <c r="V993">
        <v>27.276380026316101</v>
      </c>
      <c r="W993">
        <v>26.967478358493899</v>
      </c>
      <c r="X993">
        <v>27.163994855239299</v>
      </c>
      <c r="Y993">
        <v>27.1753431240552</v>
      </c>
      <c r="Z993">
        <v>-8.5461037476662199E-2</v>
      </c>
      <c r="AA993">
        <v>-0.44271002671771498</v>
      </c>
      <c r="AB993">
        <v>0.27178795176439102</v>
      </c>
      <c r="AC993">
        <v>27.2130701554041</v>
      </c>
      <c r="AD993">
        <v>-0.50805407339526598</v>
      </c>
      <c r="AE993">
        <v>0.61850233630529505</v>
      </c>
      <c r="AF993">
        <v>0.99978985701045497</v>
      </c>
      <c r="AG993">
        <v>-4.8327756321236901</v>
      </c>
      <c r="AH993">
        <v>0</v>
      </c>
      <c r="AI993">
        <v>0</v>
      </c>
      <c r="AJ993">
        <v>0.47313010100737102</v>
      </c>
      <c r="AK993">
        <v>0.115881111766318</v>
      </c>
      <c r="AL993">
        <v>0.83037909024842405</v>
      </c>
      <c r="AM993">
        <v>27.2130701554041</v>
      </c>
      <c r="AN993">
        <v>2.8126931542148701</v>
      </c>
      <c r="AO993">
        <v>1.27143079214826E-2</v>
      </c>
      <c r="AP993">
        <v>3.6638090218185398E-2</v>
      </c>
      <c r="AQ993">
        <v>-3.77392075428493</v>
      </c>
      <c r="AR993">
        <v>0</v>
      </c>
      <c r="AS993">
        <v>0</v>
      </c>
      <c r="AT993">
        <v>-0.25455282525543099</v>
      </c>
      <c r="AU993">
        <v>-0.61180181449648396</v>
      </c>
      <c r="AV993">
        <v>0.10269616398562199</v>
      </c>
      <c r="AW993">
        <v>27.2130701554041</v>
      </c>
      <c r="AX993">
        <v>-1.5132814155294001</v>
      </c>
      <c r="AY993">
        <v>0.15014324463557999</v>
      </c>
      <c r="AZ993">
        <v>0.60896939014544005</v>
      </c>
      <c r="BA993">
        <v>-4.7110596542976602</v>
      </c>
      <c r="BB993">
        <v>0</v>
      </c>
      <c r="BC993">
        <v>0</v>
      </c>
      <c r="BD993">
        <v>-0.55690763590519798</v>
      </c>
      <c r="BE993">
        <v>-0.91415662514625096</v>
      </c>
      <c r="BF993">
        <v>-0.19965864666414501</v>
      </c>
      <c r="BG993">
        <v>27.2130701554041</v>
      </c>
      <c r="BH993">
        <v>-3.3107390371176901</v>
      </c>
      <c r="BI993">
        <v>4.5300390910159903E-3</v>
      </c>
      <c r="BJ993">
        <v>2.7157470530563201E-2</v>
      </c>
      <c r="BK993">
        <v>-2.6728619232290698</v>
      </c>
      <c r="BL993">
        <v>0</v>
      </c>
      <c r="BM993">
        <v>0</v>
      </c>
      <c r="BN993">
        <v>-0.12808588773232499</v>
      </c>
      <c r="BO993">
        <v>-0.48533487697337802</v>
      </c>
      <c r="BP993">
        <v>0.22916310150872801</v>
      </c>
      <c r="BQ993">
        <v>27.2130701554041</v>
      </c>
      <c r="BR993">
        <v>-0.761452925546653</v>
      </c>
      <c r="BS993">
        <v>0.45771018810014702</v>
      </c>
      <c r="BT993">
        <v>0.874931012662578</v>
      </c>
      <c r="BU993">
        <v>-6.5353505578648896</v>
      </c>
      <c r="BV993">
        <v>0</v>
      </c>
      <c r="BW993">
        <v>0</v>
      </c>
      <c r="BX993" s="16">
        <v>-0.221243930836337</v>
      </c>
      <c r="BY993">
        <v>-0.57849292007738995</v>
      </c>
      <c r="BZ993">
        <v>0.13600505840471599</v>
      </c>
      <c r="CA993">
        <v>27.2130701554041</v>
      </c>
      <c r="CB993">
        <v>-1.3152646351394599</v>
      </c>
      <c r="CC993">
        <v>0.207369904999336</v>
      </c>
      <c r="CD993">
        <v>0.46108905734512201</v>
      </c>
      <c r="CE993">
        <v>-5.9945653415361404</v>
      </c>
      <c r="CF993">
        <v>0</v>
      </c>
      <c r="CG993">
        <v>0</v>
      </c>
    </row>
    <row r="994" spans="1:85" x14ac:dyDescent="0.2">
      <c r="A994" t="s">
        <v>903</v>
      </c>
      <c r="B994" t="s">
        <v>904</v>
      </c>
      <c r="C994" t="s">
        <v>905</v>
      </c>
      <c r="D994" t="s">
        <v>903</v>
      </c>
      <c r="E994">
        <v>25.356515046647498</v>
      </c>
      <c r="F994">
        <v>25.369198705158201</v>
      </c>
      <c r="G994">
        <v>25.511090510550201</v>
      </c>
      <c r="H994">
        <v>25.305294026768301</v>
      </c>
      <c r="I994">
        <v>25.4731503577726</v>
      </c>
      <c r="J994">
        <v>25.6524185355638</v>
      </c>
      <c r="K994">
        <v>25.8836878297349</v>
      </c>
      <c r="L994">
        <v>25.9792285458172</v>
      </c>
      <c r="M994">
        <v>25.8005219868759</v>
      </c>
      <c r="N994">
        <v>25.652642941226901</v>
      </c>
      <c r="O994">
        <v>25.3154399671044</v>
      </c>
      <c r="P994">
        <v>25.3128550682816</v>
      </c>
      <c r="Q994">
        <v>25.183333075404501</v>
      </c>
      <c r="R994">
        <v>25.7740277549753</v>
      </c>
      <c r="S994">
        <v>25.579976699288</v>
      </c>
      <c r="T994">
        <v>25.403112537379901</v>
      </c>
      <c r="U994">
        <v>25.422653227361</v>
      </c>
      <c r="V994">
        <v>25.393697610869701</v>
      </c>
      <c r="W994">
        <v>25.4903642444417</v>
      </c>
      <c r="X994">
        <v>25.760080194981501</v>
      </c>
      <c r="Y994">
        <v>25.690070908055599</v>
      </c>
      <c r="Z994">
        <v>6.4686219249605201E-2</v>
      </c>
      <c r="AA994">
        <v>-0.21891896101122801</v>
      </c>
      <c r="AB994">
        <v>0.34829139951043803</v>
      </c>
      <c r="AC994">
        <v>25.5385409416314</v>
      </c>
      <c r="AD994">
        <v>0.48440698270298699</v>
      </c>
      <c r="AE994">
        <v>0.63480769829800299</v>
      </c>
      <c r="AF994">
        <v>0.99978985701045497</v>
      </c>
      <c r="AG994">
        <v>-4.8382549760334301</v>
      </c>
      <c r="AH994">
        <v>0</v>
      </c>
      <c r="AI994">
        <v>0</v>
      </c>
      <c r="AJ994">
        <v>0.47554470002403398</v>
      </c>
      <c r="AK994">
        <v>0.19193951976320101</v>
      </c>
      <c r="AL994">
        <v>0.75914988028486796</v>
      </c>
      <c r="AM994">
        <v>25.5385409416314</v>
      </c>
      <c r="AN994">
        <v>3.5611475821481999</v>
      </c>
      <c r="AO994">
        <v>2.6839672633157401E-3</v>
      </c>
      <c r="AP994">
        <v>1.06600080048397E-2</v>
      </c>
      <c r="AQ994">
        <v>-2.2541578622762799</v>
      </c>
      <c r="AR994">
        <v>0</v>
      </c>
      <c r="AS994">
        <v>0</v>
      </c>
      <c r="AT994">
        <v>1.4711238085674001E-2</v>
      </c>
      <c r="AU994">
        <v>-0.268893942175159</v>
      </c>
      <c r="AV994">
        <v>0.29831641834650702</v>
      </c>
      <c r="AW994">
        <v>25.5385409416314</v>
      </c>
      <c r="AX994">
        <v>0.110166068377077</v>
      </c>
      <c r="AY994">
        <v>0.91367825903694999</v>
      </c>
      <c r="AZ994">
        <v>0.958679123158383</v>
      </c>
      <c r="BA994">
        <v>-5.7148956597813498</v>
      </c>
      <c r="BB994">
        <v>0</v>
      </c>
      <c r="BC994">
        <v>0</v>
      </c>
      <c r="BD994">
        <v>0.10017775577063801</v>
      </c>
      <c r="BE994">
        <v>-0.183427424490196</v>
      </c>
      <c r="BF994">
        <v>0.38378293603147101</v>
      </c>
      <c r="BG994">
        <v>25.5385409416314</v>
      </c>
      <c r="BH994">
        <v>0.75018767474352699</v>
      </c>
      <c r="BI994">
        <v>0.46427348103715299</v>
      </c>
      <c r="BJ994">
        <v>0.59749542920962595</v>
      </c>
      <c r="BK994">
        <v>-6.7572239423961298</v>
      </c>
      <c r="BL994">
        <v>0</v>
      </c>
      <c r="BM994">
        <v>0</v>
      </c>
      <c r="BN994">
        <v>-5.7802955817614103E-3</v>
      </c>
      <c r="BO994">
        <v>-0.289385475842594</v>
      </c>
      <c r="BP994">
        <v>0.27782488467907202</v>
      </c>
      <c r="BQ994">
        <v>25.5385409416314</v>
      </c>
      <c r="BR994">
        <v>-4.3286121439375103E-2</v>
      </c>
      <c r="BS994">
        <v>0.96602101955612096</v>
      </c>
      <c r="BT994">
        <v>0.98610870256826</v>
      </c>
      <c r="BU994">
        <v>-6.8337231449731304</v>
      </c>
      <c r="BV994">
        <v>0</v>
      </c>
      <c r="BW994">
        <v>0</v>
      </c>
      <c r="BX994" s="16">
        <v>0.23457036170763601</v>
      </c>
      <c r="BY994">
        <v>-4.90348185531971E-2</v>
      </c>
      <c r="BZ994">
        <v>0.51817554196846904</v>
      </c>
      <c r="CA994">
        <v>25.5385409416314</v>
      </c>
      <c r="CB994">
        <v>1.7565954922777101</v>
      </c>
      <c r="CC994">
        <v>9.8534485400215199E-2</v>
      </c>
      <c r="CD994">
        <v>0.28811676735896302</v>
      </c>
      <c r="CE994">
        <v>-5.3770748790463303</v>
      </c>
      <c r="CF994">
        <v>0</v>
      </c>
      <c r="CG994">
        <v>0</v>
      </c>
    </row>
    <row r="995" spans="1:85" x14ac:dyDescent="0.2">
      <c r="A995" t="s">
        <v>3150</v>
      </c>
      <c r="B995" t="s">
        <v>3151</v>
      </c>
      <c r="C995" t="s">
        <v>3152</v>
      </c>
      <c r="D995" t="s">
        <v>3150</v>
      </c>
      <c r="E995">
        <v>28.225486055564701</v>
      </c>
      <c r="F995">
        <v>28.255195290552599</v>
      </c>
      <c r="G995">
        <v>28.1317426270199</v>
      </c>
      <c r="H995">
        <v>28.123760477172599</v>
      </c>
      <c r="I995">
        <v>28.1204945806554</v>
      </c>
      <c r="J995">
        <v>28.095799264582801</v>
      </c>
      <c r="K995">
        <v>28.6921423849973</v>
      </c>
      <c r="L995">
        <v>28.607137907430602</v>
      </c>
      <c r="M995">
        <v>28.742367091598901</v>
      </c>
      <c r="N995">
        <v>28.205419204336302</v>
      </c>
      <c r="O995">
        <v>28.062753317277</v>
      </c>
      <c r="P995">
        <v>28.074357350111299</v>
      </c>
      <c r="Q995">
        <v>27.3487628227148</v>
      </c>
      <c r="R995">
        <v>28.1251742909627</v>
      </c>
      <c r="S995">
        <v>27.901538694751199</v>
      </c>
      <c r="T995">
        <v>28.154424300828399</v>
      </c>
      <c r="U995">
        <v>27.990189536799601</v>
      </c>
      <c r="V995">
        <v>28.1230244804349</v>
      </c>
      <c r="W995">
        <v>28.041724267073199</v>
      </c>
      <c r="X995">
        <v>28.1905971070444</v>
      </c>
      <c r="Y995">
        <v>28.0448008934268</v>
      </c>
      <c r="Z995">
        <v>-9.07898835754644E-2</v>
      </c>
      <c r="AA995">
        <v>-0.37150606238884198</v>
      </c>
      <c r="AB995">
        <v>0.18992629523791299</v>
      </c>
      <c r="AC995">
        <v>28.155090092635</v>
      </c>
      <c r="AD995">
        <v>-0.686883052879525</v>
      </c>
      <c r="AE995">
        <v>0.50221023470163695</v>
      </c>
      <c r="AF995">
        <v>0.99978985701045497</v>
      </c>
      <c r="AG995">
        <v>-4.78345688145727</v>
      </c>
      <c r="AH995">
        <v>0</v>
      </c>
      <c r="AI995">
        <v>0</v>
      </c>
      <c r="AJ995">
        <v>0.47640780362986501</v>
      </c>
      <c r="AK995">
        <v>0.195691624816487</v>
      </c>
      <c r="AL995">
        <v>0.75712398244324297</v>
      </c>
      <c r="AM995">
        <v>28.155090092635</v>
      </c>
      <c r="AN995">
        <v>3.60432719688326</v>
      </c>
      <c r="AO995">
        <v>2.4522140144345702E-3</v>
      </c>
      <c r="AP995">
        <v>9.7842519037473E-3</v>
      </c>
      <c r="AQ995">
        <v>-2.1647216768984601</v>
      </c>
      <c r="AR995">
        <v>0</v>
      </c>
      <c r="AS995">
        <v>0</v>
      </c>
      <c r="AT995">
        <v>-8.9964700470869005E-2</v>
      </c>
      <c r="AU995">
        <v>-0.37068087928424698</v>
      </c>
      <c r="AV995">
        <v>0.190751478342509</v>
      </c>
      <c r="AW995">
        <v>28.155090092635</v>
      </c>
      <c r="AX995">
        <v>-0.68064001931953699</v>
      </c>
      <c r="AY995">
        <v>0.50604706374042596</v>
      </c>
      <c r="AZ995">
        <v>0.70463398078439199</v>
      </c>
      <c r="BA995">
        <v>-5.5037138835412298</v>
      </c>
      <c r="BB995">
        <v>0</v>
      </c>
      <c r="BC995">
        <v>0</v>
      </c>
      <c r="BD995">
        <v>-0.41231605490283502</v>
      </c>
      <c r="BE995">
        <v>-0.69303223371621203</v>
      </c>
      <c r="BF995">
        <v>-0.131599876089457</v>
      </c>
      <c r="BG995">
        <v>28.155090092635</v>
      </c>
      <c r="BH995">
        <v>-3.1194324674675298</v>
      </c>
      <c r="BI995">
        <v>6.7483498480961903E-3</v>
      </c>
      <c r="BJ995">
        <v>3.6851368293441898E-2</v>
      </c>
      <c r="BK995">
        <v>-3.0620428891428899</v>
      </c>
      <c r="BL995">
        <v>0</v>
      </c>
      <c r="BM995">
        <v>0</v>
      </c>
      <c r="BN995">
        <v>-0.114928551691435</v>
      </c>
      <c r="BO995">
        <v>-0.39564473050481203</v>
      </c>
      <c r="BP995">
        <v>0.165787627121943</v>
      </c>
      <c r="BQ995">
        <v>28.155090092635</v>
      </c>
      <c r="BR995">
        <v>-0.86950738716630405</v>
      </c>
      <c r="BS995">
        <v>0.39771194051658598</v>
      </c>
      <c r="BT995">
        <v>0.82101413995911299</v>
      </c>
      <c r="BU995">
        <v>-6.4465027700247202</v>
      </c>
      <c r="BV995">
        <v>0</v>
      </c>
      <c r="BW995">
        <v>0</v>
      </c>
      <c r="BX995" s="16">
        <v>-0.1117672351976</v>
      </c>
      <c r="BY995">
        <v>-0.39248341401097803</v>
      </c>
      <c r="BZ995">
        <v>0.168948943615777</v>
      </c>
      <c r="CA995">
        <v>28.155090092635</v>
      </c>
      <c r="CB995">
        <v>-0.84559002282032603</v>
      </c>
      <c r="CC995">
        <v>0.41052626387889901</v>
      </c>
      <c r="CD995">
        <v>0.70803715705261905</v>
      </c>
      <c r="CE995">
        <v>-6.4896269791463004</v>
      </c>
      <c r="CF995">
        <v>0</v>
      </c>
      <c r="CG995">
        <v>0</v>
      </c>
    </row>
    <row r="996" spans="1:85" x14ac:dyDescent="0.2">
      <c r="A996" t="s">
        <v>753</v>
      </c>
      <c r="B996" t="s">
        <v>754</v>
      </c>
      <c r="C996" t="s">
        <v>755</v>
      </c>
      <c r="D996" t="s">
        <v>753</v>
      </c>
      <c r="E996">
        <v>25.6920282050548</v>
      </c>
      <c r="F996">
        <v>25.695311838146701</v>
      </c>
      <c r="G996">
        <v>25.908363099071199</v>
      </c>
      <c r="H996">
        <v>25.8418326630899</v>
      </c>
      <c r="I996">
        <v>25.7171547612475</v>
      </c>
      <c r="J996">
        <v>25.9659814276236</v>
      </c>
      <c r="K996">
        <v>26.1736476149946</v>
      </c>
      <c r="L996">
        <v>26.177097381044199</v>
      </c>
      <c r="M996">
        <v>26.3809064251423</v>
      </c>
      <c r="N996">
        <v>25.775970903720999</v>
      </c>
      <c r="O996">
        <v>25.468280211052299</v>
      </c>
      <c r="P996">
        <v>25.7719929631109</v>
      </c>
      <c r="Q996">
        <v>23.831603599374599</v>
      </c>
      <c r="R996">
        <v>26.170787927343099</v>
      </c>
      <c r="S996">
        <v>25.263311134268299</v>
      </c>
      <c r="T996">
        <v>25.4557260403062</v>
      </c>
      <c r="U996">
        <v>25.605057957247102</v>
      </c>
      <c r="V996">
        <v>26.505209099755</v>
      </c>
      <c r="W996">
        <v>25.937419771545599</v>
      </c>
      <c r="X996">
        <v>26.154295226958101</v>
      </c>
      <c r="Y996">
        <v>25.8778496674956</v>
      </c>
      <c r="Z996">
        <v>7.6421903229441299E-2</v>
      </c>
      <c r="AA996">
        <v>-0.76122317282512197</v>
      </c>
      <c r="AB996">
        <v>0.91406697928400404</v>
      </c>
      <c r="AC996">
        <v>25.779515615123501</v>
      </c>
      <c r="AD996">
        <v>0.19376288627247201</v>
      </c>
      <c r="AE996">
        <v>0.84885454978384101</v>
      </c>
      <c r="AF996">
        <v>0.99978985701045497</v>
      </c>
      <c r="AG996">
        <v>-4.8847755596070197</v>
      </c>
      <c r="AH996">
        <v>0</v>
      </c>
      <c r="AI996">
        <v>0</v>
      </c>
      <c r="AJ996">
        <v>0.47864942630280199</v>
      </c>
      <c r="AK996">
        <v>-0.35899564975176101</v>
      </c>
      <c r="AL996">
        <v>1.31629450235737</v>
      </c>
      <c r="AM996">
        <v>25.779515615123501</v>
      </c>
      <c r="AN996">
        <v>1.2135852476043001</v>
      </c>
      <c r="AO996">
        <v>0.24290765097651501</v>
      </c>
      <c r="AP996">
        <v>0.37683852745771401</v>
      </c>
      <c r="AQ996">
        <v>-6.4106814033625303</v>
      </c>
      <c r="AR996">
        <v>0</v>
      </c>
      <c r="AS996">
        <v>0</v>
      </c>
      <c r="AT996">
        <v>-9.31530214628324E-2</v>
      </c>
      <c r="AU996">
        <v>-0.93079809751739595</v>
      </c>
      <c r="AV996">
        <v>0.74449205459173096</v>
      </c>
      <c r="AW996">
        <v>25.779515615123501</v>
      </c>
      <c r="AX996">
        <v>-0.236183574877083</v>
      </c>
      <c r="AY996">
        <v>0.81635403249129301</v>
      </c>
      <c r="AZ996">
        <v>0.90356834720474499</v>
      </c>
      <c r="BA996">
        <v>-5.6941720628447996</v>
      </c>
      <c r="BB996">
        <v>0</v>
      </c>
      <c r="BC996">
        <v>0</v>
      </c>
      <c r="BD996">
        <v>-0.67666682709556303</v>
      </c>
      <c r="BE996">
        <v>-1.51431190315013</v>
      </c>
      <c r="BF996">
        <v>0.16097824895900001</v>
      </c>
      <c r="BG996">
        <v>25.779515615123501</v>
      </c>
      <c r="BH996">
        <v>-1.7156458020841501</v>
      </c>
      <c r="BI996">
        <v>0.10595627905692299</v>
      </c>
      <c r="BJ996">
        <v>0.249158093772888</v>
      </c>
      <c r="BK996">
        <v>-5.6259793832642302</v>
      </c>
      <c r="BL996">
        <v>0</v>
      </c>
      <c r="BM996">
        <v>0</v>
      </c>
      <c r="BN996">
        <v>9.0096651678536005E-2</v>
      </c>
      <c r="BO996">
        <v>-0.74754842437602698</v>
      </c>
      <c r="BP996">
        <v>0.92774172773309904</v>
      </c>
      <c r="BQ996">
        <v>25.779515615123501</v>
      </c>
      <c r="BR996">
        <v>0.2284343432315</v>
      </c>
      <c r="BS996">
        <v>0.82226715840151599</v>
      </c>
      <c r="BT996">
        <v>0.95756639575909996</v>
      </c>
      <c r="BU996">
        <v>-6.80731095156563</v>
      </c>
      <c r="BV996">
        <v>0</v>
      </c>
      <c r="BW996">
        <v>0</v>
      </c>
      <c r="BX996" s="16">
        <v>0.22462050790887</v>
      </c>
      <c r="BY996">
        <v>-0.61302456814569295</v>
      </c>
      <c r="BZ996">
        <v>1.0622655839634301</v>
      </c>
      <c r="CA996">
        <v>25.779515615123501</v>
      </c>
      <c r="CB996">
        <v>0.56951104446773504</v>
      </c>
      <c r="CC996">
        <v>0.57709464729596804</v>
      </c>
      <c r="CD996">
        <v>0.83249566411619103</v>
      </c>
      <c r="CE996">
        <v>-6.6885283581249304</v>
      </c>
      <c r="CF996">
        <v>0</v>
      </c>
      <c r="CG996">
        <v>0</v>
      </c>
    </row>
    <row r="997" spans="1:85" x14ac:dyDescent="0.2">
      <c r="A997" t="s">
        <v>1488</v>
      </c>
      <c r="B997" t="s">
        <v>1489</v>
      </c>
      <c r="C997" t="s">
        <v>1490</v>
      </c>
      <c r="D997" t="s">
        <v>1488</v>
      </c>
      <c r="E997">
        <v>27.991091502420499</v>
      </c>
      <c r="F997">
        <v>27.966971385226199</v>
      </c>
      <c r="G997">
        <v>28.045445063902701</v>
      </c>
      <c r="H997">
        <v>27.8788848755785</v>
      </c>
      <c r="I997">
        <v>27.911766106269301</v>
      </c>
      <c r="J997">
        <v>28.051153119938402</v>
      </c>
      <c r="K997">
        <v>28.494028292358198</v>
      </c>
      <c r="L997">
        <v>28.464412894326902</v>
      </c>
      <c r="M997">
        <v>28.485548340117401</v>
      </c>
      <c r="N997">
        <v>28.127242007387402</v>
      </c>
      <c r="O997">
        <v>27.929630959117201</v>
      </c>
      <c r="P997">
        <v>28.009517327504401</v>
      </c>
      <c r="Q997">
        <v>27.750314930664999</v>
      </c>
      <c r="R997">
        <v>28.097393728633499</v>
      </c>
      <c r="S997">
        <v>27.955792386666801</v>
      </c>
      <c r="T997">
        <v>28.088719030122299</v>
      </c>
      <c r="U997">
        <v>27.983529187038801</v>
      </c>
      <c r="V997">
        <v>28.0294944660643</v>
      </c>
      <c r="W997">
        <v>27.9558514078158</v>
      </c>
      <c r="X997">
        <v>27.945094875848799</v>
      </c>
      <c r="Y997">
        <v>27.965771642329901</v>
      </c>
      <c r="Z997">
        <v>-5.3901283254393903E-2</v>
      </c>
      <c r="AA997">
        <v>-0.21622905453063401</v>
      </c>
      <c r="AB997">
        <v>0.108426488021846</v>
      </c>
      <c r="AC997">
        <v>28.053697787111101</v>
      </c>
      <c r="AD997">
        <v>-0.705210978362798</v>
      </c>
      <c r="AE997">
        <v>0.49104450684478601</v>
      </c>
      <c r="AF997">
        <v>0.99978985701045497</v>
      </c>
      <c r="AG997">
        <v>-4.7776362875465601</v>
      </c>
      <c r="AH997">
        <v>0</v>
      </c>
      <c r="AI997">
        <v>0</v>
      </c>
      <c r="AJ997">
        <v>0.48016052508437901</v>
      </c>
      <c r="AK997">
        <v>0.31783275380813902</v>
      </c>
      <c r="AL997">
        <v>0.64248829636061899</v>
      </c>
      <c r="AM997">
        <v>28.053697787111101</v>
      </c>
      <c r="AN997">
        <v>6.2821226735515001</v>
      </c>
      <c r="AO997" s="17">
        <v>1.2104532422203999E-5</v>
      </c>
      <c r="AP997">
        <v>1.3371025166379101E-4</v>
      </c>
      <c r="AQ997">
        <v>3.2007358495732801</v>
      </c>
      <c r="AR997">
        <v>0</v>
      </c>
      <c r="AS997">
        <v>0</v>
      </c>
      <c r="AT997">
        <v>2.09607808198768E-2</v>
      </c>
      <c r="AU997">
        <v>-0.141366990456363</v>
      </c>
      <c r="AV997">
        <v>0.183288552096117</v>
      </c>
      <c r="AW997">
        <v>28.053697787111101</v>
      </c>
      <c r="AX997">
        <v>0.27423786330780098</v>
      </c>
      <c r="AY997">
        <v>0.78748927434641602</v>
      </c>
      <c r="AZ997">
        <v>0.88965407603719204</v>
      </c>
      <c r="BA997">
        <v>-5.6849699583048103</v>
      </c>
      <c r="BB997">
        <v>0</v>
      </c>
      <c r="BC997">
        <v>0</v>
      </c>
      <c r="BD997">
        <v>-6.6668968528023995E-2</v>
      </c>
      <c r="BE997">
        <v>-0.22899673980426399</v>
      </c>
      <c r="BF997">
        <v>9.5658802748216198E-2</v>
      </c>
      <c r="BG997">
        <v>28.053697787111101</v>
      </c>
      <c r="BH997">
        <v>-0.872255458189926</v>
      </c>
      <c r="BI997">
        <v>0.39625671376954302</v>
      </c>
      <c r="BJ997">
        <v>0.53597988608510805</v>
      </c>
      <c r="BK997">
        <v>-6.65692326927023</v>
      </c>
      <c r="BL997">
        <v>0</v>
      </c>
      <c r="BM997">
        <v>0</v>
      </c>
      <c r="BN997">
        <v>3.2744910558672999E-2</v>
      </c>
      <c r="BO997">
        <v>-0.129582860717567</v>
      </c>
      <c r="BP997">
        <v>0.195072681834913</v>
      </c>
      <c r="BQ997">
        <v>28.053697787111101</v>
      </c>
      <c r="BR997">
        <v>0.42841411219280601</v>
      </c>
      <c r="BS997">
        <v>0.67418865758515001</v>
      </c>
      <c r="BT997">
        <v>0.95756639575909996</v>
      </c>
      <c r="BU997">
        <v>-6.7387498292623702</v>
      </c>
      <c r="BV997">
        <v>0</v>
      </c>
      <c r="BW997">
        <v>0</v>
      </c>
      <c r="BX997" s="16">
        <v>-4.5596675184960099E-2</v>
      </c>
      <c r="BY997">
        <v>-0.20792444646120001</v>
      </c>
      <c r="BZ997">
        <v>0.11673109609128</v>
      </c>
      <c r="CA997">
        <v>28.053697787111101</v>
      </c>
      <c r="CB997">
        <v>-0.59655863415191002</v>
      </c>
      <c r="CC997">
        <v>0.55933497853313896</v>
      </c>
      <c r="CD997">
        <v>0.81875660047857002</v>
      </c>
      <c r="CE997">
        <v>-6.6722895689070896</v>
      </c>
      <c r="CF997">
        <v>0</v>
      </c>
      <c r="CG997">
        <v>0</v>
      </c>
    </row>
    <row r="998" spans="1:85" x14ac:dyDescent="0.2">
      <c r="A998" t="s">
        <v>2487</v>
      </c>
      <c r="B998" t="s">
        <v>2488</v>
      </c>
      <c r="C998" t="s">
        <v>2489</v>
      </c>
      <c r="D998" t="s">
        <v>2487</v>
      </c>
      <c r="E998">
        <v>28.639497419345201</v>
      </c>
      <c r="F998">
        <v>28.653895044521299</v>
      </c>
      <c r="G998">
        <v>28.602707035236499</v>
      </c>
      <c r="H998">
        <v>28.537177128943402</v>
      </c>
      <c r="I998">
        <v>28.454489142141799</v>
      </c>
      <c r="J998">
        <v>28.626183663606</v>
      </c>
      <c r="K998">
        <v>29.0135207166174</v>
      </c>
      <c r="L998">
        <v>29.171950125904999</v>
      </c>
      <c r="M998">
        <v>29.155614143857299</v>
      </c>
      <c r="N998">
        <v>28.440530961706799</v>
      </c>
      <c r="O998">
        <v>28.463003897616598</v>
      </c>
      <c r="P998">
        <v>28.408992487039502</v>
      </c>
      <c r="Q998">
        <v>28.793160388763098</v>
      </c>
      <c r="R998">
        <v>29.043796610746899</v>
      </c>
      <c r="S998">
        <v>29.180931194723399</v>
      </c>
      <c r="T998">
        <v>28.416290183053601</v>
      </c>
      <c r="U998">
        <v>28.404792777083301</v>
      </c>
      <c r="V998">
        <v>28.4134274678641</v>
      </c>
      <c r="W998">
        <v>28.822989402887799</v>
      </c>
      <c r="X998">
        <v>29.196209208115299</v>
      </c>
      <c r="Y998">
        <v>29.063451310509901</v>
      </c>
      <c r="Z998">
        <v>-9.2749854803930304E-2</v>
      </c>
      <c r="AA998">
        <v>-0.29460319694734</v>
      </c>
      <c r="AB998">
        <v>0.109103487339479</v>
      </c>
      <c r="AC998">
        <v>28.738219538585</v>
      </c>
      <c r="AD998">
        <v>-0.97586575846005197</v>
      </c>
      <c r="AE998">
        <v>0.34397774577854101</v>
      </c>
      <c r="AF998">
        <v>0.99978985701045497</v>
      </c>
      <c r="AG998">
        <v>-4.6761920686435001</v>
      </c>
      <c r="AH998">
        <v>0</v>
      </c>
      <c r="AI998">
        <v>0</v>
      </c>
      <c r="AJ998">
        <v>0.48166182909223898</v>
      </c>
      <c r="AK998">
        <v>0.27980848694882998</v>
      </c>
      <c r="AL998">
        <v>0.68351517123564898</v>
      </c>
      <c r="AM998">
        <v>28.738219538585</v>
      </c>
      <c r="AN998">
        <v>5.0677953853620101</v>
      </c>
      <c r="AO998">
        <v>1.22153871515717E-4</v>
      </c>
      <c r="AP998">
        <v>9.2233904252057397E-4</v>
      </c>
      <c r="AQ998">
        <v>0.848591952924592</v>
      </c>
      <c r="AR998">
        <v>0</v>
      </c>
      <c r="AS998">
        <v>0</v>
      </c>
      <c r="AT998">
        <v>-0.194524050913369</v>
      </c>
      <c r="AU998">
        <v>-0.39637739305677899</v>
      </c>
      <c r="AV998">
        <v>7.3292912300406401E-3</v>
      </c>
      <c r="AW998">
        <v>28.738219538585</v>
      </c>
      <c r="AX998">
        <v>-2.04668094504934</v>
      </c>
      <c r="AY998">
        <v>5.7870561128171502E-2</v>
      </c>
      <c r="AZ998">
        <v>0.60339247010168595</v>
      </c>
      <c r="BA998">
        <v>-3.97757242569199</v>
      </c>
      <c r="BB998">
        <v>0</v>
      </c>
      <c r="BC998">
        <v>0</v>
      </c>
      <c r="BD998">
        <v>0.37392956504346497</v>
      </c>
      <c r="BE998">
        <v>0.172076222900055</v>
      </c>
      <c r="BF998">
        <v>0.57578290718687497</v>
      </c>
      <c r="BG998">
        <v>28.738219538585</v>
      </c>
      <c r="BH998">
        <v>3.9342925050737101</v>
      </c>
      <c r="BI998">
        <v>1.23137975014212E-3</v>
      </c>
      <c r="BJ998">
        <v>1.2140793734872301E-2</v>
      </c>
      <c r="BK998">
        <v>-1.3851978260179501</v>
      </c>
      <c r="BL998">
        <v>0</v>
      </c>
      <c r="BM998">
        <v>0</v>
      </c>
      <c r="BN998">
        <v>-0.220529690367329</v>
      </c>
      <c r="BO998">
        <v>-0.422383032510738</v>
      </c>
      <c r="BP998">
        <v>-1.8676348223919E-2</v>
      </c>
      <c r="BQ998">
        <v>28.738219538585</v>
      </c>
      <c r="BR998">
        <v>-2.32029876497612</v>
      </c>
      <c r="BS998">
        <v>3.4190181270922E-2</v>
      </c>
      <c r="BT998">
        <v>0.225352962741491</v>
      </c>
      <c r="BU998">
        <v>-4.4058000546584903</v>
      </c>
      <c r="BV998">
        <v>0</v>
      </c>
      <c r="BW998">
        <v>0</v>
      </c>
      <c r="BX998" s="16">
        <v>0.39551680746999901</v>
      </c>
      <c r="BY998">
        <v>0.19366346532658901</v>
      </c>
      <c r="BZ998">
        <v>0.59737014961340895</v>
      </c>
      <c r="CA998">
        <v>28.738219538585</v>
      </c>
      <c r="CB998">
        <v>4.1614222482756196</v>
      </c>
      <c r="CC998">
        <v>7.6846013009534595E-4</v>
      </c>
      <c r="CD998">
        <v>1.11801577463872E-2</v>
      </c>
      <c r="CE998">
        <v>-0.75440374328960802</v>
      </c>
      <c r="CF998">
        <v>0</v>
      </c>
      <c r="CG998">
        <v>0</v>
      </c>
    </row>
    <row r="999" spans="1:85" x14ac:dyDescent="0.2">
      <c r="A999" t="s">
        <v>318</v>
      </c>
      <c r="B999" t="s">
        <v>319</v>
      </c>
      <c r="C999" t="s">
        <v>320</v>
      </c>
      <c r="D999" t="s">
        <v>318</v>
      </c>
      <c r="E999">
        <v>27.1189810901475</v>
      </c>
      <c r="F999">
        <v>27.1341515951129</v>
      </c>
      <c r="G999">
        <v>27.272030867633202</v>
      </c>
      <c r="H999">
        <v>27.054343445274199</v>
      </c>
      <c r="I999">
        <v>27.310048516559899</v>
      </c>
      <c r="J999">
        <v>27.271088944124699</v>
      </c>
      <c r="K999">
        <v>27.563901753035701</v>
      </c>
      <c r="L999">
        <v>27.5185153788699</v>
      </c>
      <c r="M999">
        <v>27.896280162817099</v>
      </c>
      <c r="N999">
        <v>26.044914991754901</v>
      </c>
      <c r="O999">
        <v>26.8841398338243</v>
      </c>
      <c r="P999">
        <v>27.263980002387701</v>
      </c>
      <c r="Q999">
        <v>25.6481701227302</v>
      </c>
      <c r="R999">
        <v>27.626417134921301</v>
      </c>
      <c r="S999">
        <v>25.9928385802124</v>
      </c>
      <c r="T999">
        <v>27.4181246072928</v>
      </c>
      <c r="U999">
        <v>27.482275482272001</v>
      </c>
      <c r="V999">
        <v>27.533152928280899</v>
      </c>
      <c r="W999">
        <v>27.344915667693101</v>
      </c>
      <c r="X999">
        <v>27.256230097020101</v>
      </c>
      <c r="Y999">
        <v>27.301395517649102</v>
      </c>
      <c r="Z999">
        <v>3.6772451021736402E-2</v>
      </c>
      <c r="AA999">
        <v>-0.74618517963463904</v>
      </c>
      <c r="AB999">
        <v>0.81973008167811201</v>
      </c>
      <c r="AC999">
        <v>27.1398046056959</v>
      </c>
      <c r="AD999">
        <v>9.9746370724182395E-2</v>
      </c>
      <c r="AE999">
        <v>0.92181246117606597</v>
      </c>
      <c r="AF999">
        <v>0.99978985701045497</v>
      </c>
      <c r="AG999">
        <v>-4.8913608451940798</v>
      </c>
      <c r="AH999">
        <v>0</v>
      </c>
      <c r="AI999">
        <v>0</v>
      </c>
      <c r="AJ999">
        <v>0.48451124727636602</v>
      </c>
      <c r="AK999">
        <v>-0.29844638338001001</v>
      </c>
      <c r="AL999">
        <v>1.2674688779327401</v>
      </c>
      <c r="AM999">
        <v>27.1398046056959</v>
      </c>
      <c r="AN999">
        <v>1.3142512165506</v>
      </c>
      <c r="AO999">
        <v>0.20770256868412901</v>
      </c>
      <c r="AP999">
        <v>0.34083791532347502</v>
      </c>
      <c r="AQ999">
        <v>-6.2886810584626902</v>
      </c>
      <c r="AR999">
        <v>0</v>
      </c>
      <c r="AS999">
        <v>0</v>
      </c>
      <c r="AT999">
        <v>-0.44404290830889798</v>
      </c>
      <c r="AU999">
        <v>-1.2270005389652701</v>
      </c>
      <c r="AV999">
        <v>0.33891472234747799</v>
      </c>
      <c r="AW999">
        <v>27.1398046056959</v>
      </c>
      <c r="AX999">
        <v>-1.2044796394845301</v>
      </c>
      <c r="AY999">
        <v>0.24630757028057701</v>
      </c>
      <c r="AZ999">
        <v>0.62792711686091995</v>
      </c>
      <c r="BA999">
        <v>-5.06349194695518</v>
      </c>
      <c r="BB999">
        <v>0</v>
      </c>
      <c r="BC999">
        <v>0</v>
      </c>
      <c r="BD999">
        <v>-0.75257923834323404</v>
      </c>
      <c r="BE999">
        <v>-1.5355368689996101</v>
      </c>
      <c r="BF999">
        <v>3.0378392313141701E-2</v>
      </c>
      <c r="BG999">
        <v>27.1398046056959</v>
      </c>
      <c r="BH999">
        <v>-2.0413936417437699</v>
      </c>
      <c r="BI999">
        <v>5.8449613245493803E-2</v>
      </c>
      <c r="BJ999">
        <v>0.16843089034269099</v>
      </c>
      <c r="BK999">
        <v>-5.1001081081117796</v>
      </c>
      <c r="BL999">
        <v>0</v>
      </c>
      <c r="BM999">
        <v>0</v>
      </c>
      <c r="BN999">
        <v>0.30279648831736899</v>
      </c>
      <c r="BO999">
        <v>-0.48016114233900598</v>
      </c>
      <c r="BP999">
        <v>1.0857541189737501</v>
      </c>
      <c r="BQ999">
        <v>27.1398046056959</v>
      </c>
      <c r="BR999">
        <v>0.82134451031920097</v>
      </c>
      <c r="BS999">
        <v>0.423788290598615</v>
      </c>
      <c r="BT999">
        <v>0.84971332888091999</v>
      </c>
      <c r="BU999">
        <v>-6.4874382953286496</v>
      </c>
      <c r="BV999">
        <v>0</v>
      </c>
      <c r="BW999">
        <v>0</v>
      </c>
      <c r="BX999" s="16">
        <v>0.12579257648957001</v>
      </c>
      <c r="BY999">
        <v>-0.65716505416680604</v>
      </c>
      <c r="BZ999">
        <v>0.90875020714594501</v>
      </c>
      <c r="CA999">
        <v>27.1398046056959</v>
      </c>
      <c r="CB999">
        <v>0.34121611750769199</v>
      </c>
      <c r="CC999">
        <v>0.73747979069747804</v>
      </c>
      <c r="CD999">
        <v>0.88334677741173795</v>
      </c>
      <c r="CE999">
        <v>-6.7963961717399597</v>
      </c>
      <c r="CF999">
        <v>0</v>
      </c>
      <c r="CG999">
        <v>0</v>
      </c>
    </row>
    <row r="1000" spans="1:85" x14ac:dyDescent="0.2">
      <c r="A1000" t="s">
        <v>1602</v>
      </c>
      <c r="B1000" t="s">
        <v>1603</v>
      </c>
      <c r="C1000" t="s">
        <v>1604</v>
      </c>
      <c r="D1000" t="s">
        <v>1602</v>
      </c>
      <c r="E1000">
        <v>29.5783438840953</v>
      </c>
      <c r="F1000">
        <v>29.234092624256</v>
      </c>
      <c r="G1000">
        <v>29.698683445412801</v>
      </c>
      <c r="H1000">
        <v>29.3290665669969</v>
      </c>
      <c r="I1000">
        <v>29.602940232630999</v>
      </c>
      <c r="J1000">
        <v>29.7281483886775</v>
      </c>
      <c r="K1000">
        <v>29.738646698161801</v>
      </c>
      <c r="L1000">
        <v>29.7536328994223</v>
      </c>
      <c r="M1000">
        <v>30.4753558540644</v>
      </c>
      <c r="N1000">
        <v>31.5813740559243</v>
      </c>
      <c r="O1000">
        <v>29.4051409609087</v>
      </c>
      <c r="P1000">
        <v>29.890038864462301</v>
      </c>
      <c r="Q1000">
        <v>31.354623344165201</v>
      </c>
      <c r="R1000">
        <v>30.0060427159518</v>
      </c>
      <c r="S1000">
        <v>29.432974099876301</v>
      </c>
      <c r="T1000">
        <v>29.478778292088901</v>
      </c>
      <c r="U1000">
        <v>29.996896708226402</v>
      </c>
      <c r="V1000">
        <v>29.492023377995999</v>
      </c>
      <c r="W1000">
        <v>30.047521395924701</v>
      </c>
      <c r="X1000">
        <v>29.3505415731181</v>
      </c>
      <c r="Y1000">
        <v>29.510508246071101</v>
      </c>
      <c r="Z1000">
        <v>4.96784115137743E-2</v>
      </c>
      <c r="AA1000">
        <v>-0.98611009250042303</v>
      </c>
      <c r="AB1000">
        <v>1.0854669155279699</v>
      </c>
      <c r="AC1000">
        <v>29.842160677544399</v>
      </c>
      <c r="AD1000">
        <v>0.101861343451219</v>
      </c>
      <c r="AE1000">
        <v>0.92016063690515004</v>
      </c>
      <c r="AF1000">
        <v>0.99978985701045497</v>
      </c>
      <c r="AG1000">
        <v>-4.89125895219121</v>
      </c>
      <c r="AH1000">
        <v>0</v>
      </c>
      <c r="AI1000">
        <v>0</v>
      </c>
      <c r="AJ1000">
        <v>0.48550516596146698</v>
      </c>
      <c r="AK1000">
        <v>-0.55028333805273</v>
      </c>
      <c r="AL1000">
        <v>1.5212936699756601</v>
      </c>
      <c r="AM1000">
        <v>29.842160677544399</v>
      </c>
      <c r="AN1000">
        <v>0.99548691172683801</v>
      </c>
      <c r="AO1000">
        <v>0.33464585356978899</v>
      </c>
      <c r="AP1000">
        <v>0.482164859068548</v>
      </c>
      <c r="AQ1000">
        <v>-6.6467534421429297</v>
      </c>
      <c r="AR1000">
        <v>0</v>
      </c>
      <c r="AS1000">
        <v>0</v>
      </c>
      <c r="AT1000">
        <v>0.78847797584374002</v>
      </c>
      <c r="AU1000">
        <v>-0.24731052817045701</v>
      </c>
      <c r="AV1000">
        <v>1.82426647985794</v>
      </c>
      <c r="AW1000">
        <v>29.842160677544399</v>
      </c>
      <c r="AX1000">
        <v>1.6167068038975501</v>
      </c>
      <c r="AY1000">
        <v>0.12592061361804799</v>
      </c>
      <c r="AZ1000">
        <v>0.60339247010168595</v>
      </c>
      <c r="BA1000">
        <v>-4.5800157178812704</v>
      </c>
      <c r="BB1000">
        <v>0</v>
      </c>
      <c r="BC1000">
        <v>0</v>
      </c>
      <c r="BD1000">
        <v>0.76084006874307497</v>
      </c>
      <c r="BE1000">
        <v>-0.274948435271122</v>
      </c>
      <c r="BF1000">
        <v>1.7966285727572699</v>
      </c>
      <c r="BG1000">
        <v>29.842160677544399</v>
      </c>
      <c r="BH1000">
        <v>1.56003763389655</v>
      </c>
      <c r="BI1000">
        <v>0.13874564148489699</v>
      </c>
      <c r="BJ1000">
        <v>0.26611503262296099</v>
      </c>
      <c r="BK1000">
        <v>-5.8553847225440299</v>
      </c>
      <c r="BL1000">
        <v>0</v>
      </c>
      <c r="BM1000">
        <v>0</v>
      </c>
      <c r="BN1000">
        <v>0.15219280818240899</v>
      </c>
      <c r="BO1000">
        <v>-0.88359569583178799</v>
      </c>
      <c r="BP1000">
        <v>1.1879813121966101</v>
      </c>
      <c r="BQ1000">
        <v>29.842160677544399</v>
      </c>
      <c r="BR1000">
        <v>0.31205836564994699</v>
      </c>
      <c r="BS1000">
        <v>0.75911598828063298</v>
      </c>
      <c r="BT1000">
        <v>0.95756639575909996</v>
      </c>
      <c r="BU1000">
        <v>-6.7836546281930197</v>
      </c>
      <c r="BV1000">
        <v>0</v>
      </c>
      <c r="BW1000">
        <v>0</v>
      </c>
      <c r="BX1000" s="16">
        <v>0.13248375378326899</v>
      </c>
      <c r="BY1000">
        <v>-0.90330475023092804</v>
      </c>
      <c r="BZ1000">
        <v>1.16827225779747</v>
      </c>
      <c r="CA1000">
        <v>29.842160677544399</v>
      </c>
      <c r="CB1000">
        <v>0.27164663149671398</v>
      </c>
      <c r="CC1000">
        <v>0.78944515411938099</v>
      </c>
      <c r="CD1000">
        <v>0.91953187902432398</v>
      </c>
      <c r="CE1000">
        <v>-6.8186940421505096</v>
      </c>
      <c r="CF1000">
        <v>0</v>
      </c>
      <c r="CG1000">
        <v>0</v>
      </c>
    </row>
    <row r="1001" spans="1:85" x14ac:dyDescent="0.2">
      <c r="A1001" t="s">
        <v>855</v>
      </c>
      <c r="B1001" t="s">
        <v>856</v>
      </c>
      <c r="C1001" t="s">
        <v>857</v>
      </c>
      <c r="D1001" t="s">
        <v>855</v>
      </c>
      <c r="E1001">
        <v>29.711724376851901</v>
      </c>
      <c r="F1001">
        <v>29.4918507261816</v>
      </c>
      <c r="G1001">
        <v>29.837299335027001</v>
      </c>
      <c r="H1001">
        <v>29.663244472882599</v>
      </c>
      <c r="I1001">
        <v>29.883303682793802</v>
      </c>
      <c r="J1001">
        <v>29.782561652566802</v>
      </c>
      <c r="K1001">
        <v>30.195950402787499</v>
      </c>
      <c r="L1001">
        <v>29.912840671402101</v>
      </c>
      <c r="M1001">
        <v>30.391661070992502</v>
      </c>
      <c r="N1001">
        <v>30.475109314708199</v>
      </c>
      <c r="O1001">
        <v>29.801670087015498</v>
      </c>
      <c r="P1001">
        <v>29.9639400363018</v>
      </c>
      <c r="Q1001">
        <v>30.044786524221301</v>
      </c>
      <c r="R1001">
        <v>29.6082266210102</v>
      </c>
      <c r="S1001">
        <v>29.7274212239418</v>
      </c>
      <c r="T1001">
        <v>29.334541442776501</v>
      </c>
      <c r="U1001">
        <v>29.814327138306499</v>
      </c>
      <c r="V1001">
        <v>29.262910882937899</v>
      </c>
      <c r="W1001">
        <v>29.7925675211659</v>
      </c>
      <c r="X1001">
        <v>29.190310282366699</v>
      </c>
      <c r="Y1001">
        <v>29.7142195227324</v>
      </c>
      <c r="Z1001">
        <v>9.6078456727571607E-2</v>
      </c>
      <c r="AA1001">
        <v>-0.33671626054706799</v>
      </c>
      <c r="AB1001">
        <v>0.52887317400221101</v>
      </c>
      <c r="AC1001">
        <v>29.790498428046199</v>
      </c>
      <c r="AD1001">
        <v>0.47147302849746398</v>
      </c>
      <c r="AE1001">
        <v>0.64380980546384103</v>
      </c>
      <c r="AF1001">
        <v>0.99978985701045497</v>
      </c>
      <c r="AG1001">
        <v>-4.84114654255659</v>
      </c>
      <c r="AH1001">
        <v>0</v>
      </c>
      <c r="AI1001">
        <v>0</v>
      </c>
      <c r="AJ1001">
        <v>0.48652590237387</v>
      </c>
      <c r="AK1001">
        <v>5.3731185099230402E-2</v>
      </c>
      <c r="AL1001">
        <v>0.91932061964850997</v>
      </c>
      <c r="AM1001">
        <v>29.790498428046199</v>
      </c>
      <c r="AN1001">
        <v>2.3874638336987801</v>
      </c>
      <c r="AO1001">
        <v>2.9957892613341398E-2</v>
      </c>
      <c r="AP1001">
        <v>7.4855019150959101E-2</v>
      </c>
      <c r="AQ1001">
        <v>-4.5873159764446703</v>
      </c>
      <c r="AR1001">
        <v>0</v>
      </c>
      <c r="AS1001">
        <v>0</v>
      </c>
      <c r="AT1001">
        <v>0.39994833332167101</v>
      </c>
      <c r="AU1001">
        <v>-3.2846383952968801E-2</v>
      </c>
      <c r="AV1001">
        <v>0.83274305059631104</v>
      </c>
      <c r="AW1001">
        <v>29.790498428046199</v>
      </c>
      <c r="AX1001">
        <v>1.9626132473000999</v>
      </c>
      <c r="AY1001">
        <v>6.7724547910962898E-2</v>
      </c>
      <c r="AZ1001">
        <v>0.60339247010168595</v>
      </c>
      <c r="BA1001">
        <v>-4.1018415341724701</v>
      </c>
      <c r="BB1001">
        <v>0</v>
      </c>
      <c r="BC1001">
        <v>0</v>
      </c>
      <c r="BD1001">
        <v>0.113186643704264</v>
      </c>
      <c r="BE1001">
        <v>-0.31960807357037602</v>
      </c>
      <c r="BF1001">
        <v>0.54598136097890404</v>
      </c>
      <c r="BG1001">
        <v>29.790498428046199</v>
      </c>
      <c r="BH1001">
        <v>0.55542575838854702</v>
      </c>
      <c r="BI1001">
        <v>0.58645751362575704</v>
      </c>
      <c r="BJ1001">
        <v>0.705286102576138</v>
      </c>
      <c r="BK1001">
        <v>-6.8878310399788001</v>
      </c>
      <c r="BL1001">
        <v>0</v>
      </c>
      <c r="BM1001">
        <v>0</v>
      </c>
      <c r="BN1001">
        <v>-0.20969832467986599</v>
      </c>
      <c r="BO1001">
        <v>-0.64249304195450596</v>
      </c>
      <c r="BP1001">
        <v>0.22309639259477301</v>
      </c>
      <c r="BQ1001">
        <v>29.790498428046199</v>
      </c>
      <c r="BR1001">
        <v>-1.02902469060256</v>
      </c>
      <c r="BS1001">
        <v>0.319113076132026</v>
      </c>
      <c r="BT1001">
        <v>0.75088967104945203</v>
      </c>
      <c r="BU1001">
        <v>-6.2960539128318498</v>
      </c>
      <c r="BV1001">
        <v>0</v>
      </c>
      <c r="BW1001">
        <v>0</v>
      </c>
      <c r="BX1001" s="16">
        <v>-0.11459237059850499</v>
      </c>
      <c r="BY1001">
        <v>-0.54738708787314505</v>
      </c>
      <c r="BZ1001">
        <v>0.31820234667613501</v>
      </c>
      <c r="CA1001">
        <v>29.790498428046199</v>
      </c>
      <c r="CB1001">
        <v>-0.56232389495986401</v>
      </c>
      <c r="CC1001">
        <v>0.58186247316504203</v>
      </c>
      <c r="CD1001">
        <v>0.83633967528421105</v>
      </c>
      <c r="CE1001">
        <v>-6.6927219425027298</v>
      </c>
      <c r="CF1001">
        <v>0</v>
      </c>
      <c r="CG1001">
        <v>0</v>
      </c>
    </row>
    <row r="1002" spans="1:85" x14ac:dyDescent="0.2">
      <c r="A1002" t="s">
        <v>1938</v>
      </c>
      <c r="B1002" t="s">
        <v>1939</v>
      </c>
      <c r="C1002" t="s">
        <v>1940</v>
      </c>
      <c r="D1002" t="s">
        <v>1938</v>
      </c>
      <c r="E1002">
        <v>27.3747831632909</v>
      </c>
      <c r="F1002">
        <v>27.392496512441198</v>
      </c>
      <c r="G1002">
        <v>27.636403172014301</v>
      </c>
      <c r="H1002">
        <v>27.4627689536985</v>
      </c>
      <c r="I1002">
        <v>27.8575617460186</v>
      </c>
      <c r="J1002">
        <v>27.8358902496553</v>
      </c>
      <c r="K1002">
        <v>28.176493740351599</v>
      </c>
      <c r="L1002">
        <v>27.675057710597301</v>
      </c>
      <c r="M1002">
        <v>28.0133433771577</v>
      </c>
      <c r="N1002">
        <v>28.795220811286502</v>
      </c>
      <c r="O1002">
        <v>27.585186459477701</v>
      </c>
      <c r="P1002">
        <v>28.004167498814901</v>
      </c>
      <c r="Q1002">
        <v>28.581797749922298</v>
      </c>
      <c r="R1002">
        <v>27.219695955700399</v>
      </c>
      <c r="S1002">
        <v>27.2241872100462</v>
      </c>
      <c r="T1002">
        <v>27.044669769027799</v>
      </c>
      <c r="U1002">
        <v>27.740925829504299</v>
      </c>
      <c r="V1002">
        <v>27.309688500434799</v>
      </c>
      <c r="W1002">
        <v>27.174492502607301</v>
      </c>
      <c r="X1002">
        <v>26.813595888732799</v>
      </c>
      <c r="Y1002">
        <v>27.187316490592298</v>
      </c>
      <c r="Z1002">
        <v>0.25084603387534399</v>
      </c>
      <c r="AA1002">
        <v>-0.45972214031902803</v>
      </c>
      <c r="AB1002">
        <v>0.961414208069717</v>
      </c>
      <c r="AC1002">
        <v>27.624083013874898</v>
      </c>
      <c r="AD1002">
        <v>0.74974619889962202</v>
      </c>
      <c r="AE1002">
        <v>0.46453185796084501</v>
      </c>
      <c r="AF1002">
        <v>0.99978985701045497</v>
      </c>
      <c r="AG1002">
        <v>-4.7629182959485004</v>
      </c>
      <c r="AH1002">
        <v>0</v>
      </c>
      <c r="AI1002">
        <v>0</v>
      </c>
      <c r="AJ1002">
        <v>0.48707066012007899</v>
      </c>
      <c r="AK1002">
        <v>-0.223497514074294</v>
      </c>
      <c r="AL1002">
        <v>1.19763883431445</v>
      </c>
      <c r="AM1002">
        <v>27.624083013874898</v>
      </c>
      <c r="AN1002">
        <v>1.4557909103798301</v>
      </c>
      <c r="AO1002">
        <v>0.16522109341198901</v>
      </c>
      <c r="AP1002">
        <v>0.28607948394848098</v>
      </c>
      <c r="AQ1002">
        <v>-6.1041855050591396</v>
      </c>
      <c r="AR1002">
        <v>0</v>
      </c>
      <c r="AS1002">
        <v>0</v>
      </c>
      <c r="AT1002">
        <v>0.66029730727758096</v>
      </c>
      <c r="AU1002">
        <v>-5.02708669167913E-2</v>
      </c>
      <c r="AV1002">
        <v>1.3708654814719501</v>
      </c>
      <c r="AW1002">
        <v>27.624083013874898</v>
      </c>
      <c r="AX1002">
        <v>1.9735428486823701</v>
      </c>
      <c r="AY1002">
        <v>6.6362815655214596E-2</v>
      </c>
      <c r="AZ1002">
        <v>0.60339247010168595</v>
      </c>
      <c r="BA1002">
        <v>-4.0858456663665503</v>
      </c>
      <c r="BB1002">
        <v>0</v>
      </c>
      <c r="BC1002">
        <v>0</v>
      </c>
      <c r="BD1002">
        <v>0.20733268930751</v>
      </c>
      <c r="BE1002">
        <v>-0.50323548488686298</v>
      </c>
      <c r="BF1002">
        <v>0.91790086350188205</v>
      </c>
      <c r="BG1002">
        <v>27.624083013874898</v>
      </c>
      <c r="BH1002">
        <v>0.619690466356704</v>
      </c>
      <c r="BI1002">
        <v>0.54438062467065695</v>
      </c>
      <c r="BJ1002">
        <v>0.66541607093452204</v>
      </c>
      <c r="BK1002">
        <v>-6.8488249978506497</v>
      </c>
      <c r="BL1002">
        <v>0</v>
      </c>
      <c r="BM1002">
        <v>0</v>
      </c>
      <c r="BN1002">
        <v>-0.10279958292649</v>
      </c>
      <c r="BO1002">
        <v>-0.81336775712086296</v>
      </c>
      <c r="BP1002">
        <v>0.60776859126788196</v>
      </c>
      <c r="BQ1002">
        <v>27.624083013874898</v>
      </c>
      <c r="BR1002">
        <v>-0.30725459500748398</v>
      </c>
      <c r="BS1002">
        <v>0.76270110328125196</v>
      </c>
      <c r="BT1002">
        <v>0.95756639575909996</v>
      </c>
      <c r="BU1002">
        <v>-6.7852096234191297</v>
      </c>
      <c r="BV1002">
        <v>0</v>
      </c>
      <c r="BW1002">
        <v>0</v>
      </c>
      <c r="BX1002" s="16">
        <v>-0.40942598860465701</v>
      </c>
      <c r="BY1002">
        <v>-1.11999416279903</v>
      </c>
      <c r="BZ1002">
        <v>0.301142185589716</v>
      </c>
      <c r="CA1002">
        <v>27.624083013874898</v>
      </c>
      <c r="CB1002">
        <v>-1.2237210768084299</v>
      </c>
      <c r="CC1002">
        <v>0.239165789347517</v>
      </c>
      <c r="CD1002">
        <v>0.50741425929279305</v>
      </c>
      <c r="CE1002">
        <v>-6.10531036039401</v>
      </c>
      <c r="CF1002">
        <v>0</v>
      </c>
      <c r="CG1002">
        <v>0</v>
      </c>
    </row>
    <row r="1003" spans="1:85" x14ac:dyDescent="0.2">
      <c r="A1003" t="s">
        <v>2838</v>
      </c>
      <c r="B1003" t="s">
        <v>2839</v>
      </c>
      <c r="C1003" t="s">
        <v>2840</v>
      </c>
      <c r="D1003" t="s">
        <v>2838</v>
      </c>
      <c r="E1003">
        <v>27.348064325417301</v>
      </c>
      <c r="F1003">
        <v>27.3964639867445</v>
      </c>
      <c r="G1003">
        <v>27.226135445193702</v>
      </c>
      <c r="H1003">
        <v>27.447992571855998</v>
      </c>
      <c r="I1003">
        <v>26.859285301728502</v>
      </c>
      <c r="J1003">
        <v>27.005575536747301</v>
      </c>
      <c r="K1003">
        <v>27.6640816766241</v>
      </c>
      <c r="L1003">
        <v>28.013799851551401</v>
      </c>
      <c r="M1003">
        <v>27.755986140849501</v>
      </c>
      <c r="N1003">
        <v>26.692463047210602</v>
      </c>
      <c r="O1003">
        <v>27.419202841241301</v>
      </c>
      <c r="P1003">
        <v>27.027356419808001</v>
      </c>
      <c r="Q1003">
        <v>27.041708604049699</v>
      </c>
      <c r="R1003">
        <v>27.018840185836101</v>
      </c>
      <c r="S1003">
        <v>27.417837522391899</v>
      </c>
      <c r="T1003">
        <v>27.457855832308098</v>
      </c>
      <c r="U1003">
        <v>27.152853142411001</v>
      </c>
      <c r="V1003">
        <v>27.112047601600899</v>
      </c>
      <c r="W1003">
        <v>26.867436062567698</v>
      </c>
      <c r="X1003">
        <v>27.339668394934399</v>
      </c>
      <c r="Y1003">
        <v>27.3578375316484</v>
      </c>
      <c r="Z1003">
        <v>-0.219270115674565</v>
      </c>
      <c r="AA1003">
        <v>-0.63291281359150797</v>
      </c>
      <c r="AB1003">
        <v>0.19437258224237899</v>
      </c>
      <c r="AC1003">
        <v>27.267737715367598</v>
      </c>
      <c r="AD1003">
        <v>-1.1258145815493099</v>
      </c>
      <c r="AE1003">
        <v>0.27721591837704102</v>
      </c>
      <c r="AF1003">
        <v>0.99978985701045497</v>
      </c>
      <c r="AG1003">
        <v>-4.6084417606938004</v>
      </c>
      <c r="AH1003">
        <v>0</v>
      </c>
      <c r="AI1003">
        <v>0</v>
      </c>
      <c r="AJ1003">
        <v>0.48773463722317301</v>
      </c>
      <c r="AK1003">
        <v>7.4091939306229995E-2</v>
      </c>
      <c r="AL1003">
        <v>0.90137733514011698</v>
      </c>
      <c r="AM1003">
        <v>27.267737715367598</v>
      </c>
      <c r="AN1003">
        <v>2.5042115968391698</v>
      </c>
      <c r="AO1003">
        <v>2.37535990242718E-2</v>
      </c>
      <c r="AP1003">
        <v>6.2281414584519301E-2</v>
      </c>
      <c r="AQ1003">
        <v>-4.3693772744607298</v>
      </c>
      <c r="AR1003">
        <v>0</v>
      </c>
      <c r="AS1003">
        <v>0</v>
      </c>
      <c r="AT1003">
        <v>-0.27721381636519699</v>
      </c>
      <c r="AU1003">
        <v>-0.69085651428214101</v>
      </c>
      <c r="AV1003">
        <v>0.13642888155174601</v>
      </c>
      <c r="AW1003">
        <v>27.267737715367598</v>
      </c>
      <c r="AX1003">
        <v>-1.4233191591601599</v>
      </c>
      <c r="AY1003">
        <v>0.17427698393754401</v>
      </c>
      <c r="AZ1003">
        <v>0.61186107108559795</v>
      </c>
      <c r="BA1003">
        <v>-4.8199790952342099</v>
      </c>
      <c r="BB1003">
        <v>0</v>
      </c>
      <c r="BC1003">
        <v>0</v>
      </c>
      <c r="BD1003">
        <v>-0.16409248169260199</v>
      </c>
      <c r="BE1003">
        <v>-0.57773517960954601</v>
      </c>
      <c r="BF1003">
        <v>0.24955021622434101</v>
      </c>
      <c r="BG1003">
        <v>27.267737715367598</v>
      </c>
      <c r="BH1003">
        <v>-0.84251202241498402</v>
      </c>
      <c r="BI1003">
        <v>0.41219475610318701</v>
      </c>
      <c r="BJ1003">
        <v>0.54889289314829304</v>
      </c>
      <c r="BK1003">
        <v>-6.6826364706948196</v>
      </c>
      <c r="BL1003">
        <v>0</v>
      </c>
      <c r="BM1003">
        <v>0</v>
      </c>
      <c r="BN1003">
        <v>-8.2635727011833596E-2</v>
      </c>
      <c r="BO1003">
        <v>-0.496278424928777</v>
      </c>
      <c r="BP1003">
        <v>0.33100697090511</v>
      </c>
      <c r="BQ1003">
        <v>27.267737715367598</v>
      </c>
      <c r="BR1003">
        <v>-0.42428265311323599</v>
      </c>
      <c r="BS1003">
        <v>0.67713550133229095</v>
      </c>
      <c r="BT1003">
        <v>0.95756639575909996</v>
      </c>
      <c r="BU1003">
        <v>-6.7405810676217897</v>
      </c>
      <c r="BV1003">
        <v>0</v>
      </c>
      <c r="BW1003">
        <v>0</v>
      </c>
      <c r="BX1003" s="16">
        <v>-0.135240589401668</v>
      </c>
      <c r="BY1003">
        <v>-0.54888328731861202</v>
      </c>
      <c r="BZ1003">
        <v>0.27840210851527503</v>
      </c>
      <c r="CA1003">
        <v>27.267737715367598</v>
      </c>
      <c r="CB1003">
        <v>-0.69437564301601296</v>
      </c>
      <c r="CC1003">
        <v>0.49762784681799099</v>
      </c>
      <c r="CD1003">
        <v>0.76983109665604199</v>
      </c>
      <c r="CE1003">
        <v>-6.6075962791271801</v>
      </c>
      <c r="CF1003">
        <v>0</v>
      </c>
      <c r="CG1003">
        <v>0</v>
      </c>
    </row>
    <row r="1004" spans="1:85" x14ac:dyDescent="0.2">
      <c r="A1004" t="s">
        <v>786</v>
      </c>
      <c r="B1004" t="s">
        <v>787</v>
      </c>
      <c r="C1004" t="s">
        <v>788</v>
      </c>
      <c r="D1004" t="s">
        <v>786</v>
      </c>
      <c r="E1004">
        <v>25.5428840905318</v>
      </c>
      <c r="F1004">
        <v>25.674038541738199</v>
      </c>
      <c r="G1004">
        <v>25.726919296261801</v>
      </c>
      <c r="H1004">
        <v>25.548327902083901</v>
      </c>
      <c r="I1004">
        <v>26.283941321668198</v>
      </c>
      <c r="J1004">
        <v>25.9922061090362</v>
      </c>
      <c r="K1004">
        <v>26.2793940308778</v>
      </c>
      <c r="L1004">
        <v>26.0382095718488</v>
      </c>
      <c r="M1004">
        <v>26.101868935495101</v>
      </c>
      <c r="N1004">
        <v>25.727003525509598</v>
      </c>
      <c r="O1004">
        <v>25.8659328112008</v>
      </c>
      <c r="P1004">
        <v>25.997517453831598</v>
      </c>
      <c r="Q1004">
        <v>26.0577283708996</v>
      </c>
      <c r="R1004">
        <v>25.6914571834326</v>
      </c>
      <c r="S1004">
        <v>25.812595842276199</v>
      </c>
      <c r="T1004">
        <v>25.708761382617102</v>
      </c>
      <c r="U1004">
        <v>26.1840854445384</v>
      </c>
      <c r="V1004">
        <v>25.7935084642438</v>
      </c>
      <c r="W1004">
        <v>26.0577545875997</v>
      </c>
      <c r="X1004">
        <v>26.0462576770088</v>
      </c>
      <c r="Y1004">
        <v>25.817443426912199</v>
      </c>
      <c r="Z1004">
        <v>0.293544468085503</v>
      </c>
      <c r="AA1004">
        <v>-5.3134467242790299E-2</v>
      </c>
      <c r="AB1004">
        <v>0.64022340341379702</v>
      </c>
      <c r="AC1004">
        <v>25.9022779033149</v>
      </c>
      <c r="AD1004">
        <v>1.7982879409170101</v>
      </c>
      <c r="AE1004">
        <v>9.1450042590716998E-2</v>
      </c>
      <c r="AF1004">
        <v>0.99978985701045497</v>
      </c>
      <c r="AG1004">
        <v>-4.2266471768376697</v>
      </c>
      <c r="AH1004">
        <v>0</v>
      </c>
      <c r="AI1004">
        <v>0</v>
      </c>
      <c r="AJ1004">
        <v>0.49187686989664298</v>
      </c>
      <c r="AK1004">
        <v>0.14519793456834901</v>
      </c>
      <c r="AL1004">
        <v>0.838555805224937</v>
      </c>
      <c r="AM1004">
        <v>25.9022779033149</v>
      </c>
      <c r="AN1004">
        <v>3.0132955641102099</v>
      </c>
      <c r="AO1004">
        <v>8.4102733172733406E-3</v>
      </c>
      <c r="AP1004">
        <v>2.58364297796977E-2</v>
      </c>
      <c r="AQ1004">
        <v>-3.3746178212621798</v>
      </c>
      <c r="AR1004">
        <v>0</v>
      </c>
      <c r="AS1004">
        <v>0</v>
      </c>
      <c r="AT1004">
        <v>0.21553728733673699</v>
      </c>
      <c r="AU1004">
        <v>-0.131141647991557</v>
      </c>
      <c r="AV1004">
        <v>0.56221622266503102</v>
      </c>
      <c r="AW1004">
        <v>25.9022779033149</v>
      </c>
      <c r="AX1004">
        <v>1.32040677572135</v>
      </c>
      <c r="AY1004">
        <v>0.205688487446054</v>
      </c>
      <c r="AZ1004">
        <v>0.62461808471743296</v>
      </c>
      <c r="BA1004">
        <v>-4.9384236747821202</v>
      </c>
      <c r="BB1004">
        <v>0</v>
      </c>
      <c r="BC1004">
        <v>0</v>
      </c>
      <c r="BD1004">
        <v>0.20597982269220699</v>
      </c>
      <c r="BE1004">
        <v>-0.140699112636087</v>
      </c>
      <c r="BF1004">
        <v>0.55265875802050102</v>
      </c>
      <c r="BG1004">
        <v>25.9022779033149</v>
      </c>
      <c r="BH1004">
        <v>1.26185662307125</v>
      </c>
      <c r="BI1004">
        <v>0.225486578011352</v>
      </c>
      <c r="BJ1004">
        <v>0.36900615578538098</v>
      </c>
      <c r="BK1004">
        <v>-6.2487415022524599</v>
      </c>
      <c r="BL1004">
        <v>0</v>
      </c>
      <c r="BM1004">
        <v>0</v>
      </c>
      <c r="BN1004">
        <v>0.247504454289174</v>
      </c>
      <c r="BO1004">
        <v>-9.9174481039119397E-2</v>
      </c>
      <c r="BP1004">
        <v>0.59418338961746797</v>
      </c>
      <c r="BQ1004">
        <v>25.9022779033149</v>
      </c>
      <c r="BR1004">
        <v>1.5162414007469001</v>
      </c>
      <c r="BS1004">
        <v>0.14939911427472299</v>
      </c>
      <c r="BT1004">
        <v>0.519630155480304</v>
      </c>
      <c r="BU1004">
        <v>-5.7075217738915098</v>
      </c>
      <c r="BV1004">
        <v>0</v>
      </c>
      <c r="BW1004">
        <v>0</v>
      </c>
      <c r="BX1004" s="16">
        <v>0.32587125432963798</v>
      </c>
      <c r="BY1004">
        <v>-2.0807680998656201E-2</v>
      </c>
      <c r="BZ1004">
        <v>0.67255018965793101</v>
      </c>
      <c r="CA1004">
        <v>25.9022779033149</v>
      </c>
      <c r="CB1004">
        <v>1.9963256360252499</v>
      </c>
      <c r="CC1004">
        <v>6.3603553807867003E-2</v>
      </c>
      <c r="CD1004">
        <v>0.21947343705227701</v>
      </c>
      <c r="CE1004">
        <v>-4.9917918703018502</v>
      </c>
      <c r="CF1004">
        <v>0</v>
      </c>
      <c r="CG1004">
        <v>0</v>
      </c>
    </row>
    <row r="1005" spans="1:85" x14ac:dyDescent="0.2">
      <c r="A1005" t="s">
        <v>945</v>
      </c>
      <c r="B1005" t="s">
        <v>946</v>
      </c>
      <c r="C1005" t="s">
        <v>947</v>
      </c>
      <c r="D1005" t="s">
        <v>945</v>
      </c>
      <c r="E1005">
        <v>26.775000574043101</v>
      </c>
      <c r="F1005">
        <v>26.763038159397102</v>
      </c>
      <c r="G1005">
        <v>26.558924386472</v>
      </c>
      <c r="H1005">
        <v>26.737684996760201</v>
      </c>
      <c r="I1005">
        <v>26.787177607259601</v>
      </c>
      <c r="J1005">
        <v>26.769426667232</v>
      </c>
      <c r="K1005">
        <v>27.089748633581799</v>
      </c>
      <c r="L1005">
        <v>27.206514371512402</v>
      </c>
      <c r="M1005">
        <v>27.277540176417698</v>
      </c>
      <c r="N1005">
        <v>26.834474831793202</v>
      </c>
      <c r="O1005">
        <v>26.749069069982301</v>
      </c>
      <c r="P1005">
        <v>26.583763175019701</v>
      </c>
      <c r="Q1005">
        <v>26.587537112976001</v>
      </c>
      <c r="R1005">
        <v>26.743489435021001</v>
      </c>
      <c r="S1005">
        <v>26.878148938955501</v>
      </c>
      <c r="T1005">
        <v>26.545493388218102</v>
      </c>
      <c r="U1005">
        <v>26.246778660629101</v>
      </c>
      <c r="V1005">
        <v>26.656943409115399</v>
      </c>
      <c r="W1005">
        <v>26.263001383099699</v>
      </c>
      <c r="X1005">
        <v>26.4977495544181</v>
      </c>
      <c r="Y1005">
        <v>26.570224390664102</v>
      </c>
      <c r="Z1005">
        <v>6.5775383779872201E-2</v>
      </c>
      <c r="AA1005">
        <v>-0.17245202499183199</v>
      </c>
      <c r="AB1005">
        <v>0.30400279255157597</v>
      </c>
      <c r="AC1005">
        <v>26.7200823296461</v>
      </c>
      <c r="AD1005">
        <v>0.58638715659924301</v>
      </c>
      <c r="AE1005">
        <v>0.56597940183781503</v>
      </c>
      <c r="AF1005">
        <v>0.99978985701045497</v>
      </c>
      <c r="AG1005">
        <v>-4.8128660836126098</v>
      </c>
      <c r="AH1005">
        <v>0</v>
      </c>
      <c r="AI1005">
        <v>0</v>
      </c>
      <c r="AJ1005">
        <v>0.49228002053323999</v>
      </c>
      <c r="AK1005">
        <v>0.25405261176153598</v>
      </c>
      <c r="AL1005">
        <v>0.73050742930494394</v>
      </c>
      <c r="AM1005">
        <v>26.7200823296461</v>
      </c>
      <c r="AN1005">
        <v>4.3886734657021904</v>
      </c>
      <c r="AO1005">
        <v>4.8110703046382698E-4</v>
      </c>
      <c r="AP1005">
        <v>2.59710718254908E-3</v>
      </c>
      <c r="AQ1005">
        <v>-0.53681376499149003</v>
      </c>
      <c r="AR1005">
        <v>0</v>
      </c>
      <c r="AS1005">
        <v>0</v>
      </c>
      <c r="AT1005">
        <v>2.3447985627676401E-2</v>
      </c>
      <c r="AU1005">
        <v>-0.21477942314402801</v>
      </c>
      <c r="AV1005">
        <v>0.26167539439938098</v>
      </c>
      <c r="AW1005">
        <v>26.7200823296461</v>
      </c>
      <c r="AX1005">
        <v>0.20903865291319701</v>
      </c>
      <c r="AY1005">
        <v>0.83711514935384002</v>
      </c>
      <c r="AZ1005">
        <v>0.91454063477942404</v>
      </c>
      <c r="BA1005">
        <v>-5.6999040042015601</v>
      </c>
      <c r="BB1005">
        <v>0</v>
      </c>
      <c r="BC1005">
        <v>0</v>
      </c>
      <c r="BD1005">
        <v>3.7404122346774898E-2</v>
      </c>
      <c r="BE1005">
        <v>-0.200823286424929</v>
      </c>
      <c r="BF1005">
        <v>0.27563153111847899</v>
      </c>
      <c r="BG1005">
        <v>26.7200823296461</v>
      </c>
      <c r="BH1005">
        <v>0.333457529057053</v>
      </c>
      <c r="BI1005">
        <v>0.74321557818146999</v>
      </c>
      <c r="BJ1005">
        <v>0.83020242019709101</v>
      </c>
      <c r="BK1005">
        <v>-6.9906248426505897</v>
      </c>
      <c r="BL1005">
        <v>0</v>
      </c>
      <c r="BM1005">
        <v>0</v>
      </c>
      <c r="BN1005">
        <v>-0.21591588731653</v>
      </c>
      <c r="BO1005">
        <v>-0.454143296088235</v>
      </c>
      <c r="BP1005">
        <v>2.2311521455173899E-2</v>
      </c>
      <c r="BQ1005">
        <v>26.7200823296461</v>
      </c>
      <c r="BR1005">
        <v>-1.9248888558653501</v>
      </c>
      <c r="BS1005">
        <v>7.26204016000042E-2</v>
      </c>
      <c r="BT1005">
        <v>0.35506614388854502</v>
      </c>
      <c r="BU1005">
        <v>-5.0880674520666203</v>
      </c>
      <c r="BV1005">
        <v>0</v>
      </c>
      <c r="BW1005">
        <v>0</v>
      </c>
      <c r="BX1005" s="16">
        <v>-0.25532926391009497</v>
      </c>
      <c r="BY1005">
        <v>-0.49355667268179898</v>
      </c>
      <c r="BZ1005">
        <v>-1.7101855138390999E-2</v>
      </c>
      <c r="CA1005">
        <v>26.7200823296461</v>
      </c>
      <c r="CB1005">
        <v>-2.2762588746252899</v>
      </c>
      <c r="CC1005">
        <v>3.7262998595370599E-2</v>
      </c>
      <c r="CD1005">
        <v>0.153859553764048</v>
      </c>
      <c r="CE1005">
        <v>-4.5064273957404</v>
      </c>
      <c r="CF1005">
        <v>0</v>
      </c>
      <c r="CG1005">
        <v>0</v>
      </c>
    </row>
    <row r="1006" spans="1:85" x14ac:dyDescent="0.2">
      <c r="A1006" t="s">
        <v>2133</v>
      </c>
      <c r="B1006" t="s">
        <v>2134</v>
      </c>
      <c r="C1006" t="s">
        <v>2135</v>
      </c>
      <c r="D1006" t="s">
        <v>2133</v>
      </c>
      <c r="E1006">
        <v>30.931718805356802</v>
      </c>
      <c r="F1006">
        <v>30.8273321751971</v>
      </c>
      <c r="G1006">
        <v>30.9495210015262</v>
      </c>
      <c r="H1006">
        <v>30.9301511366969</v>
      </c>
      <c r="I1006">
        <v>31.092494793987701</v>
      </c>
      <c r="J1006">
        <v>31.058745012630698</v>
      </c>
      <c r="K1006">
        <v>31.351496269312399</v>
      </c>
      <c r="L1006">
        <v>31.365624142043799</v>
      </c>
      <c r="M1006">
        <v>31.473528351505301</v>
      </c>
      <c r="N1006">
        <v>31.1322673263209</v>
      </c>
      <c r="O1006">
        <v>30.851600102507501</v>
      </c>
      <c r="P1006">
        <v>30.887963662731799</v>
      </c>
      <c r="Q1006">
        <v>31.571132978736902</v>
      </c>
      <c r="R1006">
        <v>31.3168209150674</v>
      </c>
      <c r="S1006">
        <v>31.2931633024711</v>
      </c>
      <c r="T1006">
        <v>30.4809324364847</v>
      </c>
      <c r="U1006">
        <v>30.8027046993755</v>
      </c>
      <c r="V1006">
        <v>30.5910665739863</v>
      </c>
      <c r="W1006">
        <v>31.1371115063031</v>
      </c>
      <c r="X1006">
        <v>30.6581676015218</v>
      </c>
      <c r="Y1006">
        <v>31.0100693118757</v>
      </c>
      <c r="Z1006">
        <v>0.124272987078395</v>
      </c>
      <c r="AA1006">
        <v>-0.12879012886596999</v>
      </c>
      <c r="AB1006">
        <v>0.37733610302276099</v>
      </c>
      <c r="AC1006">
        <v>31.033981528839998</v>
      </c>
      <c r="AD1006">
        <v>1.0429432361277899</v>
      </c>
      <c r="AE1006">
        <v>0.31282114772694197</v>
      </c>
      <c r="AF1006">
        <v>0.99978985701045497</v>
      </c>
      <c r="AG1006">
        <v>-4.6468350347290697</v>
      </c>
      <c r="AH1006">
        <v>0</v>
      </c>
      <c r="AI1006">
        <v>0</v>
      </c>
      <c r="AJ1006">
        <v>0.494025593593793</v>
      </c>
      <c r="AK1006">
        <v>0.24096247764942799</v>
      </c>
      <c r="AL1006">
        <v>0.74708870953815898</v>
      </c>
      <c r="AM1006">
        <v>31.033981528839998</v>
      </c>
      <c r="AN1006">
        <v>4.1460390019243096</v>
      </c>
      <c r="AO1006">
        <v>7.9331875288320998E-4</v>
      </c>
      <c r="AP1006">
        <v>3.8629766211823202E-3</v>
      </c>
      <c r="AQ1006">
        <v>-1.0393028551388099</v>
      </c>
      <c r="AR1006">
        <v>0</v>
      </c>
      <c r="AS1006">
        <v>0</v>
      </c>
      <c r="AT1006">
        <v>5.4419703160029101E-2</v>
      </c>
      <c r="AU1006">
        <v>-0.198643412784337</v>
      </c>
      <c r="AV1006">
        <v>0.30748281910439501</v>
      </c>
      <c r="AW1006">
        <v>31.033981528839998</v>
      </c>
      <c r="AX1006">
        <v>0.456709560598479</v>
      </c>
      <c r="AY1006">
        <v>0.65415580042972299</v>
      </c>
      <c r="AZ1006">
        <v>0.80537447875403501</v>
      </c>
      <c r="BA1006">
        <v>-5.6221193531518203</v>
      </c>
      <c r="BB1006">
        <v>0</v>
      </c>
      <c r="BC1006">
        <v>0</v>
      </c>
      <c r="BD1006">
        <v>0.490848404731764</v>
      </c>
      <c r="BE1006">
        <v>0.23778528878739899</v>
      </c>
      <c r="BF1006">
        <v>0.74391152067612998</v>
      </c>
      <c r="BG1006">
        <v>31.033981528839998</v>
      </c>
      <c r="BH1006">
        <v>4.1193748996808903</v>
      </c>
      <c r="BI1006">
        <v>8.3835748503575296E-4</v>
      </c>
      <c r="BJ1006">
        <v>8.9300042825683299E-3</v>
      </c>
      <c r="BK1006">
        <v>-1.00165002826483</v>
      </c>
      <c r="BL1006">
        <v>0</v>
      </c>
      <c r="BM1006">
        <v>0</v>
      </c>
      <c r="BN1006">
        <v>-0.27795609074453498</v>
      </c>
      <c r="BO1006">
        <v>-0.53101920668890101</v>
      </c>
      <c r="BP1006">
        <v>-2.4892974800169498E-2</v>
      </c>
      <c r="BQ1006">
        <v>31.033981528839998</v>
      </c>
      <c r="BR1006">
        <v>-2.3327066613411498</v>
      </c>
      <c r="BS1006">
        <v>3.3368281952027901E-2</v>
      </c>
      <c r="BT1006">
        <v>0.221157557604274</v>
      </c>
      <c r="BU1006">
        <v>-4.3833284933292003</v>
      </c>
      <c r="BV1006">
        <v>0</v>
      </c>
      <c r="BW1006">
        <v>0</v>
      </c>
      <c r="BX1006" s="16">
        <v>3.2258812540160199E-2</v>
      </c>
      <c r="BY1006">
        <v>-0.22080430340420501</v>
      </c>
      <c r="BZ1006">
        <v>0.28532192848452598</v>
      </c>
      <c r="CA1006">
        <v>31.033981528839998</v>
      </c>
      <c r="CB1006">
        <v>0.27072746165705802</v>
      </c>
      <c r="CC1006">
        <v>0.79013930097350904</v>
      </c>
      <c r="CD1006">
        <v>0.91953187902432398</v>
      </c>
      <c r="CE1006">
        <v>-6.8189551246096398</v>
      </c>
      <c r="CF1006">
        <v>0</v>
      </c>
      <c r="CG1006">
        <v>0</v>
      </c>
    </row>
    <row r="1007" spans="1:85" x14ac:dyDescent="0.2">
      <c r="A1007" t="s">
        <v>3057</v>
      </c>
      <c r="B1007" t="s">
        <v>3058</v>
      </c>
      <c r="C1007" t="s">
        <v>3059</v>
      </c>
      <c r="D1007" t="s">
        <v>3057</v>
      </c>
      <c r="E1007">
        <v>19.879700416744001</v>
      </c>
      <c r="F1007">
        <v>21.156623248246898</v>
      </c>
      <c r="G1007">
        <v>19.405050816269199</v>
      </c>
      <c r="H1007">
        <v>20.912184543252199</v>
      </c>
      <c r="I1007">
        <v>20.931686141693199</v>
      </c>
      <c r="J1007">
        <v>20.617589957493401</v>
      </c>
      <c r="K1007">
        <v>20.22042184315</v>
      </c>
      <c r="L1007">
        <v>19.8051042054154</v>
      </c>
      <c r="M1007">
        <v>21.916125748643498</v>
      </c>
      <c r="N1007">
        <v>20.914445767483699</v>
      </c>
      <c r="O1007">
        <v>19.980448976241199</v>
      </c>
      <c r="P1007">
        <v>20.911452152799399</v>
      </c>
      <c r="Q1007">
        <v>0</v>
      </c>
      <c r="R1007">
        <v>21.146713430698199</v>
      </c>
      <c r="S1007">
        <v>21.809197632555598</v>
      </c>
      <c r="T1007">
        <v>21.168921295744301</v>
      </c>
      <c r="U1007">
        <v>21.369976430829801</v>
      </c>
      <c r="V1007">
        <v>21.257467936908402</v>
      </c>
      <c r="W1007">
        <v>20.3030314587356</v>
      </c>
      <c r="X1007">
        <v>20.887770857160799</v>
      </c>
      <c r="Y1007">
        <v>20.559879404075399</v>
      </c>
      <c r="Z1007">
        <v>0.67336205372623004</v>
      </c>
      <c r="AA1007">
        <v>-7.2114928274196002</v>
      </c>
      <c r="AB1007">
        <v>8.5582169348720605</v>
      </c>
      <c r="AC1007">
        <v>19.769228203054301</v>
      </c>
      <c r="AD1007">
        <v>0.18181512328423599</v>
      </c>
      <c r="AE1007">
        <v>0.85813012855556103</v>
      </c>
      <c r="AF1007">
        <v>0.99978985701045497</v>
      </c>
      <c r="AG1007">
        <v>-4.8858316613447998</v>
      </c>
      <c r="AH1007">
        <v>0</v>
      </c>
      <c r="AI1007">
        <v>0</v>
      </c>
      <c r="AJ1007">
        <v>0.50009243864959196</v>
      </c>
      <c r="AK1007">
        <v>-7.3847624424962399</v>
      </c>
      <c r="AL1007">
        <v>8.3849473197954296</v>
      </c>
      <c r="AM1007">
        <v>19.769228203054301</v>
      </c>
      <c r="AN1007">
        <v>0.13503043107854901</v>
      </c>
      <c r="AO1007">
        <v>0.89435959366205597</v>
      </c>
      <c r="AP1007">
        <v>0.92218754990391705</v>
      </c>
      <c r="AQ1007">
        <v>-7.1450921465589996</v>
      </c>
      <c r="AR1007">
        <v>0</v>
      </c>
      <c r="AS1007">
        <v>0</v>
      </c>
      <c r="AT1007">
        <v>0.454990805088059</v>
      </c>
      <c r="AU1007">
        <v>-7.4298640760577701</v>
      </c>
      <c r="AV1007">
        <v>8.3398456862338897</v>
      </c>
      <c r="AW1007">
        <v>19.769228203054301</v>
      </c>
      <c r="AX1007">
        <v>0.12285249645789</v>
      </c>
      <c r="AY1007">
        <v>0.90383347278461201</v>
      </c>
      <c r="AZ1007">
        <v>0.95506938266788499</v>
      </c>
      <c r="BA1007">
        <v>-5.7134774777453599</v>
      </c>
      <c r="BB1007">
        <v>0</v>
      </c>
      <c r="BC1007">
        <v>0</v>
      </c>
      <c r="BD1007">
        <v>-5.8284878060021104</v>
      </c>
      <c r="BE1007">
        <v>-13.7133426871479</v>
      </c>
      <c r="BF1007">
        <v>2.0563670751437302</v>
      </c>
      <c r="BG1007">
        <v>19.769228203054301</v>
      </c>
      <c r="BH1007">
        <v>-1.5737554902964399</v>
      </c>
      <c r="BI1007">
        <v>0.13612353273684799</v>
      </c>
      <c r="BJ1007">
        <v>0.263797792867971</v>
      </c>
      <c r="BK1007">
        <v>-5.8361579997132802</v>
      </c>
      <c r="BL1007">
        <v>0</v>
      </c>
      <c r="BM1007">
        <v>0</v>
      </c>
      <c r="BN1007">
        <v>1.11833039407413</v>
      </c>
      <c r="BO1007">
        <v>-6.7665244870716998</v>
      </c>
      <c r="BP1007">
        <v>9.0031852752199697</v>
      </c>
      <c r="BQ1007">
        <v>19.769228203054301</v>
      </c>
      <c r="BR1007">
        <v>0.30196144458381502</v>
      </c>
      <c r="BS1007">
        <v>0.76677348151439195</v>
      </c>
      <c r="BT1007">
        <v>0.95756639575909996</v>
      </c>
      <c r="BU1007">
        <v>-6.7868152443638197</v>
      </c>
      <c r="BV1007">
        <v>0</v>
      </c>
      <c r="BW1007">
        <v>0</v>
      </c>
      <c r="BX1007" s="16">
        <v>0.43643574623722597</v>
      </c>
      <c r="BY1007">
        <v>-7.44841913490861</v>
      </c>
      <c r="BZ1007">
        <v>8.3212906273830605</v>
      </c>
      <c r="CA1007">
        <v>19.769228203054301</v>
      </c>
      <c r="CB1007">
        <v>0.117842427515273</v>
      </c>
      <c r="CC1007">
        <v>0.907735547128249</v>
      </c>
      <c r="CD1007">
        <v>0.96863015002146802</v>
      </c>
      <c r="CE1007">
        <v>-6.8501136395207096</v>
      </c>
      <c r="CF1007">
        <v>0</v>
      </c>
      <c r="CG1007">
        <v>0</v>
      </c>
    </row>
    <row r="1008" spans="1:85" x14ac:dyDescent="0.2">
      <c r="A1008" t="s">
        <v>2652</v>
      </c>
      <c r="B1008" t="s">
        <v>2653</v>
      </c>
      <c r="C1008" t="s">
        <v>2654</v>
      </c>
      <c r="D1008" t="s">
        <v>2652</v>
      </c>
      <c r="E1008">
        <v>24.4738895223716</v>
      </c>
      <c r="F1008">
        <v>24.593708742290399</v>
      </c>
      <c r="G1008">
        <v>24.6540266250299</v>
      </c>
      <c r="H1008">
        <v>24.661865846542</v>
      </c>
      <c r="I1008">
        <v>24.478717637387899</v>
      </c>
      <c r="J1008">
        <v>24.476111286620899</v>
      </c>
      <c r="K1008">
        <v>25.156272772036701</v>
      </c>
      <c r="L1008">
        <v>25.079037753408301</v>
      </c>
      <c r="M1008">
        <v>24.990467322535501</v>
      </c>
      <c r="N1008">
        <v>23.660797416981101</v>
      </c>
      <c r="O1008">
        <v>24.4999201223625</v>
      </c>
      <c r="P1008">
        <v>24.7593770724318</v>
      </c>
      <c r="Q1008">
        <v>23.4572851804257</v>
      </c>
      <c r="R1008">
        <v>24.8194835373472</v>
      </c>
      <c r="S1008">
        <v>24.5770344828004</v>
      </c>
      <c r="T1008">
        <v>24.353262720499799</v>
      </c>
      <c r="U1008">
        <v>24.501359259286598</v>
      </c>
      <c r="V1008">
        <v>24.627802496313901</v>
      </c>
      <c r="W1008">
        <v>24.102277908882002</v>
      </c>
      <c r="X1008">
        <v>24.457535247024801</v>
      </c>
      <c r="Y1008">
        <v>24.4778164844179</v>
      </c>
      <c r="Z1008">
        <v>-3.4976706380362502E-2</v>
      </c>
      <c r="AA1008">
        <v>-0.64335778067557103</v>
      </c>
      <c r="AB1008">
        <v>0.57340436791484595</v>
      </c>
      <c r="AC1008">
        <v>24.5170499731903</v>
      </c>
      <c r="AD1008">
        <v>-0.122100094913123</v>
      </c>
      <c r="AE1008">
        <v>0.90437412897137204</v>
      </c>
      <c r="AF1008">
        <v>0.99978985701045497</v>
      </c>
      <c r="AG1008">
        <v>-4.8901760660743498</v>
      </c>
      <c r="AH1008">
        <v>0</v>
      </c>
      <c r="AI1008">
        <v>0</v>
      </c>
      <c r="AJ1008">
        <v>0.50138431942953698</v>
      </c>
      <c r="AK1008">
        <v>-0.10699675486567201</v>
      </c>
      <c r="AL1008">
        <v>1.10976539372475</v>
      </c>
      <c r="AM1008">
        <v>24.5170499731903</v>
      </c>
      <c r="AN1008">
        <v>1.750281239307</v>
      </c>
      <c r="AO1008">
        <v>9.9648369105631601E-2</v>
      </c>
      <c r="AP1008">
        <v>0.19520608266505499</v>
      </c>
      <c r="AQ1008">
        <v>-5.6762023421054204</v>
      </c>
      <c r="AR1008">
        <v>0</v>
      </c>
      <c r="AS1008">
        <v>0</v>
      </c>
      <c r="AT1008">
        <v>-0.267176759305499</v>
      </c>
      <c r="AU1008">
        <v>-0.87555783360070805</v>
      </c>
      <c r="AV1008">
        <v>0.34120431498970899</v>
      </c>
      <c r="AW1008">
        <v>24.5170499731903</v>
      </c>
      <c r="AX1008">
        <v>-0.93268666623503604</v>
      </c>
      <c r="AY1008">
        <v>0.36515128108442202</v>
      </c>
      <c r="AZ1008">
        <v>0.62994690354403404</v>
      </c>
      <c r="BA1008">
        <v>-5.3189033244041504</v>
      </c>
      <c r="BB1008">
        <v>0</v>
      </c>
      <c r="BC1008">
        <v>0</v>
      </c>
      <c r="BD1008">
        <v>-0.28927389637286499</v>
      </c>
      <c r="BE1008">
        <v>-0.89765497066807398</v>
      </c>
      <c r="BF1008">
        <v>0.319107177922343</v>
      </c>
      <c r="BG1008">
        <v>24.5170499731903</v>
      </c>
      <c r="BH1008">
        <v>-1.00982550554978</v>
      </c>
      <c r="BI1008">
        <v>0.32794059945842702</v>
      </c>
      <c r="BJ1008">
        <v>0.46798221908361598</v>
      </c>
      <c r="BK1008">
        <v>-6.5276198010688997</v>
      </c>
      <c r="BL1008">
        <v>0</v>
      </c>
      <c r="BM1008">
        <v>0</v>
      </c>
      <c r="BN1008">
        <v>-7.97334711971978E-2</v>
      </c>
      <c r="BO1008">
        <v>-0.68811454549240703</v>
      </c>
      <c r="BP1008">
        <v>0.52864760309801095</v>
      </c>
      <c r="BQ1008">
        <v>24.5170499731903</v>
      </c>
      <c r="BR1008">
        <v>-0.27834137082720001</v>
      </c>
      <c r="BS1008">
        <v>0.78439493280023997</v>
      </c>
      <c r="BT1008">
        <v>0.95756639575909996</v>
      </c>
      <c r="BU1008">
        <v>-6.7940650413280297</v>
      </c>
      <c r="BV1008">
        <v>0</v>
      </c>
      <c r="BW1008">
        <v>0</v>
      </c>
      <c r="BX1008" s="16">
        <v>-0.22799841645572999</v>
      </c>
      <c r="BY1008">
        <v>-0.83637949075093898</v>
      </c>
      <c r="BZ1008">
        <v>0.380382657839479</v>
      </c>
      <c r="CA1008">
        <v>24.5170499731903</v>
      </c>
      <c r="CB1008">
        <v>-0.79591908930899602</v>
      </c>
      <c r="CC1008">
        <v>0.43798796605963602</v>
      </c>
      <c r="CD1008">
        <v>0.73318981394225802</v>
      </c>
      <c r="CE1008">
        <v>-6.5307384587098403</v>
      </c>
      <c r="CF1008">
        <v>0</v>
      </c>
      <c r="CG1008">
        <v>0</v>
      </c>
    </row>
    <row r="1009" spans="1:85" x14ac:dyDescent="0.2">
      <c r="A1009" t="s">
        <v>585</v>
      </c>
      <c r="B1009" t="s">
        <v>586</v>
      </c>
      <c r="C1009" t="s">
        <v>587</v>
      </c>
      <c r="D1009" t="s">
        <v>585</v>
      </c>
      <c r="E1009">
        <v>30.374348699823202</v>
      </c>
      <c r="F1009">
        <v>30.326890012120501</v>
      </c>
      <c r="G1009">
        <v>30.695146967289102</v>
      </c>
      <c r="H1009">
        <v>30.353826070284601</v>
      </c>
      <c r="I1009">
        <v>30.821407293503899</v>
      </c>
      <c r="J1009">
        <v>30.666097540810199</v>
      </c>
      <c r="K1009">
        <v>30.8544170951543</v>
      </c>
      <c r="L1009">
        <v>30.959399760394</v>
      </c>
      <c r="M1009">
        <v>31.089968867795498</v>
      </c>
      <c r="N1009">
        <v>31.3387744713784</v>
      </c>
      <c r="O1009">
        <v>30.358603951972501</v>
      </c>
      <c r="P1009">
        <v>30.5947584507086</v>
      </c>
      <c r="Q1009">
        <v>31.546364332738001</v>
      </c>
      <c r="R1009">
        <v>30.847634062611</v>
      </c>
      <c r="S1009">
        <v>30.675208185968899</v>
      </c>
      <c r="T1009">
        <v>30.788090907095999</v>
      </c>
      <c r="U1009">
        <v>31.334155133377902</v>
      </c>
      <c r="V1009">
        <v>31.044085780185899</v>
      </c>
      <c r="W1009">
        <v>30.795113510356401</v>
      </c>
      <c r="X1009">
        <v>30.6076408617214</v>
      </c>
      <c r="Y1009">
        <v>30.539699344535901</v>
      </c>
      <c r="Z1009">
        <v>0.14831507512196801</v>
      </c>
      <c r="AA1009">
        <v>-0.36760031722689801</v>
      </c>
      <c r="AB1009">
        <v>0.66423046747083303</v>
      </c>
      <c r="AC1009">
        <v>30.7910300618965</v>
      </c>
      <c r="AD1009">
        <v>0.61054769575187695</v>
      </c>
      <c r="AE1009">
        <v>0.55026512777065895</v>
      </c>
      <c r="AF1009">
        <v>0.99978985701045497</v>
      </c>
      <c r="AG1009">
        <v>-4.8061876388731397</v>
      </c>
      <c r="AH1009">
        <v>0</v>
      </c>
      <c r="AI1009">
        <v>0</v>
      </c>
      <c r="AJ1009">
        <v>0.50246668137033301</v>
      </c>
      <c r="AK1009">
        <v>-1.3448710978533E-2</v>
      </c>
      <c r="AL1009">
        <v>1.0183820737192</v>
      </c>
      <c r="AM1009">
        <v>30.7910300618965</v>
      </c>
      <c r="AN1009">
        <v>2.0684335307821402</v>
      </c>
      <c r="AO1009">
        <v>5.55429133608746E-2</v>
      </c>
      <c r="AP1009">
        <v>0.123855505868268</v>
      </c>
      <c r="AQ1009">
        <v>-5.1564117807238601</v>
      </c>
      <c r="AR1009">
        <v>0</v>
      </c>
      <c r="AS1009">
        <v>0</v>
      </c>
      <c r="AT1009">
        <v>0.2985837316089</v>
      </c>
      <c r="AU1009">
        <v>-0.21733166073996499</v>
      </c>
      <c r="AV1009">
        <v>0.81449912395776602</v>
      </c>
      <c r="AW1009">
        <v>30.7910300618965</v>
      </c>
      <c r="AX1009">
        <v>1.2291374236428501</v>
      </c>
      <c r="AY1009">
        <v>0.23718460635173599</v>
      </c>
      <c r="AZ1009">
        <v>0.62461808471743296</v>
      </c>
      <c r="BA1009">
        <v>-5.0376579361651004</v>
      </c>
      <c r="BB1009">
        <v>0</v>
      </c>
      <c r="BC1009">
        <v>0</v>
      </c>
      <c r="BD1009">
        <v>0.55760696736170001</v>
      </c>
      <c r="BE1009">
        <v>4.1691575012834298E-2</v>
      </c>
      <c r="BF1009">
        <v>1.0735223597105701</v>
      </c>
      <c r="BG1009">
        <v>30.7910300618965</v>
      </c>
      <c r="BH1009">
        <v>2.2954217484494501</v>
      </c>
      <c r="BI1009">
        <v>3.5895493406208998E-2</v>
      </c>
      <c r="BJ1009">
        <v>0.122352353238878</v>
      </c>
      <c r="BK1009">
        <v>-4.6540479442139198</v>
      </c>
      <c r="BL1009">
        <v>0</v>
      </c>
      <c r="BM1009">
        <v>0</v>
      </c>
      <c r="BN1009">
        <v>0.58998204714233204</v>
      </c>
      <c r="BO1009">
        <v>7.4066654793466205E-2</v>
      </c>
      <c r="BP1009">
        <v>1.1058974394912</v>
      </c>
      <c r="BQ1009">
        <v>30.7910300618965</v>
      </c>
      <c r="BR1009">
        <v>2.4286956610547099</v>
      </c>
      <c r="BS1009">
        <v>2.7609637560594501E-2</v>
      </c>
      <c r="BT1009">
        <v>0.21000855667821</v>
      </c>
      <c r="BU1009">
        <v>-4.2076097278478404</v>
      </c>
      <c r="BV1009">
        <v>0</v>
      </c>
      <c r="BW1009">
        <v>0</v>
      </c>
      <c r="BX1009" s="16">
        <v>0.18202267912697001</v>
      </c>
      <c r="BY1009">
        <v>-0.33389271322189601</v>
      </c>
      <c r="BZ1009">
        <v>0.69793807147583498</v>
      </c>
      <c r="CA1009">
        <v>30.7910300618965</v>
      </c>
      <c r="CB1009">
        <v>0.74930702239245395</v>
      </c>
      <c r="CC1009">
        <v>0.46478897634267802</v>
      </c>
      <c r="CD1009">
        <v>0.75441258336981698</v>
      </c>
      <c r="CE1009">
        <v>-6.5672288598801396</v>
      </c>
      <c r="CF1009">
        <v>0</v>
      </c>
      <c r="CG1009">
        <v>0</v>
      </c>
    </row>
    <row r="1010" spans="1:85" x14ac:dyDescent="0.2">
      <c r="A1010" t="s">
        <v>936</v>
      </c>
      <c r="B1010" t="s">
        <v>937</v>
      </c>
      <c r="C1010" t="s">
        <v>938</v>
      </c>
      <c r="D1010" t="s">
        <v>936</v>
      </c>
      <c r="E1010">
        <v>26.722882273186698</v>
      </c>
      <c r="F1010">
        <v>26.790276469669699</v>
      </c>
      <c r="G1010">
        <v>27.150348258718601</v>
      </c>
      <c r="H1010">
        <v>26.709377545919399</v>
      </c>
      <c r="I1010">
        <v>27.177712426309999</v>
      </c>
      <c r="J1010">
        <v>26.916987820805499</v>
      </c>
      <c r="K1010">
        <v>27.216215139311799</v>
      </c>
      <c r="L1010">
        <v>26.8246683786044</v>
      </c>
      <c r="M1010">
        <v>28.139336217167699</v>
      </c>
      <c r="N1010">
        <v>28.874862751213499</v>
      </c>
      <c r="O1010">
        <v>26.9222768225649</v>
      </c>
      <c r="P1010">
        <v>27.060744993810701</v>
      </c>
      <c r="Q1010">
        <v>23.257085196848301</v>
      </c>
      <c r="R1010">
        <v>27.0717400959198</v>
      </c>
      <c r="S1010">
        <v>26.042647618122501</v>
      </c>
      <c r="T1010">
        <v>27.111733265647501</v>
      </c>
      <c r="U1010">
        <v>27.7046796229269</v>
      </c>
      <c r="V1010">
        <v>27.178816622536299</v>
      </c>
      <c r="W1010">
        <v>27.3266513293038</v>
      </c>
      <c r="X1010">
        <v>26.8164979587551</v>
      </c>
      <c r="Y1010">
        <v>26.5118662021749</v>
      </c>
      <c r="Z1010">
        <v>4.6856930486633502E-2</v>
      </c>
      <c r="AA1010">
        <v>-1.46356723943348</v>
      </c>
      <c r="AB1010">
        <v>1.5572811004067499</v>
      </c>
      <c r="AC1010">
        <v>26.929876524262799</v>
      </c>
      <c r="AD1010">
        <v>6.58851735751428E-2</v>
      </c>
      <c r="AE1010">
        <v>0.94830369792701796</v>
      </c>
      <c r="AF1010">
        <v>0.99978985701045497</v>
      </c>
      <c r="AG1010">
        <v>-4.8927014710526704</v>
      </c>
      <c r="AH1010">
        <v>0</v>
      </c>
      <c r="AI1010">
        <v>0</v>
      </c>
      <c r="AJ1010">
        <v>0.50557091116963404</v>
      </c>
      <c r="AK1010">
        <v>-1.0048532587504799</v>
      </c>
      <c r="AL1010">
        <v>2.0159950810897498</v>
      </c>
      <c r="AM1010">
        <v>26.929876524262799</v>
      </c>
      <c r="AN1010">
        <v>0.71087941294951995</v>
      </c>
      <c r="AO1010">
        <v>0.48762103895479297</v>
      </c>
      <c r="AP1010">
        <v>0.63926582359677797</v>
      </c>
      <c r="AQ1010">
        <v>-6.8917788955700603</v>
      </c>
      <c r="AR1010">
        <v>0</v>
      </c>
      <c r="AS1010">
        <v>0</v>
      </c>
      <c r="AT1010">
        <v>0.73145918867136195</v>
      </c>
      <c r="AU1010">
        <v>-0.77896498124875502</v>
      </c>
      <c r="AV1010">
        <v>2.2418833585914801</v>
      </c>
      <c r="AW1010">
        <v>26.929876524262799</v>
      </c>
      <c r="AX1010">
        <v>1.02849920189487</v>
      </c>
      <c r="AY1010">
        <v>0.31935239552322803</v>
      </c>
      <c r="AZ1010">
        <v>0.62994690354403404</v>
      </c>
      <c r="BA1010">
        <v>-5.2352008622014496</v>
      </c>
      <c r="BB1010">
        <v>0</v>
      </c>
      <c r="BC1010">
        <v>0</v>
      </c>
      <c r="BD1010">
        <v>-1.4306780302281299</v>
      </c>
      <c r="BE1010">
        <v>-2.9411022001482499</v>
      </c>
      <c r="BF1010">
        <v>7.9746139691983603E-2</v>
      </c>
      <c r="BG1010">
        <v>26.929876524262799</v>
      </c>
      <c r="BH1010">
        <v>-2.01166549692394</v>
      </c>
      <c r="BI1010">
        <v>6.18047228334365E-2</v>
      </c>
      <c r="BJ1010">
        <v>0.174309773854113</v>
      </c>
      <c r="BK1010">
        <v>-5.1504050763715696</v>
      </c>
      <c r="BL1010">
        <v>0</v>
      </c>
      <c r="BM1010">
        <v>0</v>
      </c>
      <c r="BN1010">
        <v>0.44390750317856797</v>
      </c>
      <c r="BO1010">
        <v>-1.06651666674155</v>
      </c>
      <c r="BP1010">
        <v>1.9543316730986899</v>
      </c>
      <c r="BQ1010">
        <v>26.929876524262799</v>
      </c>
      <c r="BR1010">
        <v>0.62417496396976502</v>
      </c>
      <c r="BS1010">
        <v>0.54150689673240204</v>
      </c>
      <c r="BT1010">
        <v>0.93155021349067302</v>
      </c>
      <c r="BU1010">
        <v>-6.6323504576421097</v>
      </c>
      <c r="BV1010">
        <v>0</v>
      </c>
      <c r="BW1010">
        <v>0</v>
      </c>
      <c r="BX1010" s="16">
        <v>-2.8305037804017301E-3</v>
      </c>
      <c r="BY1010">
        <v>-1.5132546737005199</v>
      </c>
      <c r="BZ1010">
        <v>1.50759366613972</v>
      </c>
      <c r="CA1010">
        <v>26.929876524262799</v>
      </c>
      <c r="CB1010">
        <v>-3.9799498375179196E-3</v>
      </c>
      <c r="CC1010">
        <v>0.99687476763149996</v>
      </c>
      <c r="CD1010">
        <v>0.99771107196676201</v>
      </c>
      <c r="CE1010">
        <v>-6.8574219093917597</v>
      </c>
      <c r="CF1010">
        <v>0</v>
      </c>
      <c r="CG1010">
        <v>0</v>
      </c>
    </row>
    <row r="1011" spans="1:85" x14ac:dyDescent="0.2">
      <c r="A1011" t="s">
        <v>2931</v>
      </c>
      <c r="B1011" t="s">
        <v>2932</v>
      </c>
      <c r="C1011" t="s">
        <v>2933</v>
      </c>
      <c r="D1011" t="s">
        <v>2931</v>
      </c>
      <c r="E1011">
        <v>28.1451085145188</v>
      </c>
      <c r="F1011">
        <v>27.896210433347299</v>
      </c>
      <c r="G1011">
        <v>28.025536266366899</v>
      </c>
      <c r="H1011">
        <v>28.050887664430299</v>
      </c>
      <c r="I1011">
        <v>28.009083881463599</v>
      </c>
      <c r="J1011">
        <v>28.056115069723099</v>
      </c>
      <c r="K1011">
        <v>28.591866726431999</v>
      </c>
      <c r="L1011">
        <v>28.539386864922001</v>
      </c>
      <c r="M1011">
        <v>28.455650239449099</v>
      </c>
      <c r="N1011">
        <v>27.5849667626937</v>
      </c>
      <c r="O1011">
        <v>27.873577870838101</v>
      </c>
      <c r="P1011">
        <v>27.918914639612801</v>
      </c>
      <c r="Q1011">
        <v>27.906203617022999</v>
      </c>
      <c r="R1011">
        <v>28.282653008848001</v>
      </c>
      <c r="S1011">
        <v>28.361406134748599</v>
      </c>
      <c r="T1011">
        <v>28.0818336943764</v>
      </c>
      <c r="U1011">
        <v>28.061232366396201</v>
      </c>
      <c r="V1011">
        <v>28.024242176145499</v>
      </c>
      <c r="W1011">
        <v>28.516804601108401</v>
      </c>
      <c r="X1011">
        <v>28.455993066473699</v>
      </c>
      <c r="Y1011">
        <v>28.505692812482799</v>
      </c>
      <c r="Z1011">
        <v>1.6410467127997201E-2</v>
      </c>
      <c r="AA1011">
        <v>-0.20703294772443401</v>
      </c>
      <c r="AB1011">
        <v>0.23985388198042801</v>
      </c>
      <c r="AC1011">
        <v>28.159207924352401</v>
      </c>
      <c r="AD1011">
        <v>0.15597901348111101</v>
      </c>
      <c r="AE1011">
        <v>0.87804415094976795</v>
      </c>
      <c r="AF1011">
        <v>0.99978985701045497</v>
      </c>
      <c r="AG1011">
        <v>-4.88792688827977</v>
      </c>
      <c r="AH1011">
        <v>0</v>
      </c>
      <c r="AI1011">
        <v>0</v>
      </c>
      <c r="AJ1011">
        <v>0.50668287219003005</v>
      </c>
      <c r="AK1011">
        <v>0.28323945733759898</v>
      </c>
      <c r="AL1011">
        <v>0.73012628704246096</v>
      </c>
      <c r="AM1011">
        <v>28.159207924352401</v>
      </c>
      <c r="AN1011">
        <v>4.81594423458818</v>
      </c>
      <c r="AO1011">
        <v>2.01940408194493E-4</v>
      </c>
      <c r="AP1011">
        <v>1.2763558460386899E-3</v>
      </c>
      <c r="AQ1011">
        <v>0.33938653769554999</v>
      </c>
      <c r="AR1011">
        <v>0</v>
      </c>
      <c r="AS1011">
        <v>0</v>
      </c>
      <c r="AT1011">
        <v>-0.22979864702946201</v>
      </c>
      <c r="AU1011">
        <v>-0.45324206188189298</v>
      </c>
      <c r="AV1011">
        <v>-6.3552321770308801E-3</v>
      </c>
      <c r="AW1011">
        <v>28.159207924352401</v>
      </c>
      <c r="AX1011">
        <v>-2.1842014601642901</v>
      </c>
      <c r="AY1011">
        <v>4.4535761719735799E-2</v>
      </c>
      <c r="AZ1011">
        <v>0.60339247010168595</v>
      </c>
      <c r="BA1011">
        <v>-3.7685690543998702</v>
      </c>
      <c r="BB1011">
        <v>0</v>
      </c>
      <c r="BC1011">
        <v>0</v>
      </c>
      <c r="BD1011">
        <v>0.161135848795528</v>
      </c>
      <c r="BE1011">
        <v>-6.2307566056902998E-2</v>
      </c>
      <c r="BF1011">
        <v>0.38457926364795902</v>
      </c>
      <c r="BG1011">
        <v>28.159207924352401</v>
      </c>
      <c r="BH1011">
        <v>1.53157192513358</v>
      </c>
      <c r="BI1011">
        <v>0.145594355147216</v>
      </c>
      <c r="BJ1011">
        <v>0.27483238242188002</v>
      </c>
      <c r="BK1011">
        <v>-5.8956514922406198</v>
      </c>
      <c r="BL1011">
        <v>0</v>
      </c>
      <c r="BM1011">
        <v>0</v>
      </c>
      <c r="BN1011">
        <v>3.3484340895032702E-2</v>
      </c>
      <c r="BO1011">
        <v>-0.189959073957398</v>
      </c>
      <c r="BP1011">
        <v>0.25692775574746402</v>
      </c>
      <c r="BQ1011">
        <v>28.159207924352401</v>
      </c>
      <c r="BR1011">
        <v>0.31826360694888101</v>
      </c>
      <c r="BS1011">
        <v>0.75449335328959399</v>
      </c>
      <c r="BT1011">
        <v>0.95756639575909996</v>
      </c>
      <c r="BU1011">
        <v>-6.7816107185540302</v>
      </c>
      <c r="BV1011">
        <v>0</v>
      </c>
      <c r="BW1011">
        <v>0</v>
      </c>
      <c r="BX1011" s="16">
        <v>0.47054508861063099</v>
      </c>
      <c r="BY1011">
        <v>0.2471016737582</v>
      </c>
      <c r="BZ1011">
        <v>0.69398850346306196</v>
      </c>
      <c r="CA1011">
        <v>28.159207924352401</v>
      </c>
      <c r="CB1011">
        <v>4.4724600553662501</v>
      </c>
      <c r="CC1011">
        <v>4.0524256790111198E-4</v>
      </c>
      <c r="CD1011">
        <v>6.9064911929432402E-3</v>
      </c>
      <c r="CE1011">
        <v>-0.117812679777846</v>
      </c>
      <c r="CF1011">
        <v>0</v>
      </c>
      <c r="CG1011">
        <v>0</v>
      </c>
    </row>
    <row r="1012" spans="1:85" x14ac:dyDescent="0.2">
      <c r="A1012" t="s">
        <v>2016</v>
      </c>
      <c r="B1012" t="s">
        <v>2017</v>
      </c>
      <c r="C1012" t="s">
        <v>2018</v>
      </c>
      <c r="D1012" t="s">
        <v>2016</v>
      </c>
      <c r="E1012">
        <v>27.172636764328601</v>
      </c>
      <c r="F1012">
        <v>27.230925445525401</v>
      </c>
      <c r="G1012">
        <v>27.2140798516069</v>
      </c>
      <c r="H1012">
        <v>27.212834334143</v>
      </c>
      <c r="I1012">
        <v>27.199537436165201</v>
      </c>
      <c r="J1012">
        <v>27.1804050715721</v>
      </c>
      <c r="K1012">
        <v>27.768505426293999</v>
      </c>
      <c r="L1012">
        <v>27.644027071105501</v>
      </c>
      <c r="M1012">
        <v>27.726263338364699</v>
      </c>
      <c r="N1012">
        <v>27.395449308059</v>
      </c>
      <c r="O1012">
        <v>27.062043852675899</v>
      </c>
      <c r="P1012">
        <v>27.2548192303489</v>
      </c>
      <c r="Q1012">
        <v>28.187661484719602</v>
      </c>
      <c r="R1012">
        <v>27.7001960204156</v>
      </c>
      <c r="S1012">
        <v>27.525170293028101</v>
      </c>
      <c r="T1012">
        <v>27.051368681324099</v>
      </c>
      <c r="U1012">
        <v>27.262649885491999</v>
      </c>
      <c r="V1012">
        <v>27.218250570015702</v>
      </c>
      <c r="W1012">
        <v>27.649732609248701</v>
      </c>
      <c r="X1012">
        <v>27.555835026333298</v>
      </c>
      <c r="Y1012">
        <v>27.527768344349202</v>
      </c>
      <c r="Z1012">
        <v>-8.2884065268693501E-3</v>
      </c>
      <c r="AA1012">
        <v>-0.27324929893517902</v>
      </c>
      <c r="AB1012">
        <v>0.25667248588143998</v>
      </c>
      <c r="AC1012">
        <v>27.416198097386498</v>
      </c>
      <c r="AD1012">
        <v>-6.6435782086240194E-2</v>
      </c>
      <c r="AE1012">
        <v>0.94787234003633403</v>
      </c>
      <c r="AF1012">
        <v>0.99978985701045497</v>
      </c>
      <c r="AG1012">
        <v>-4.89268405086478</v>
      </c>
      <c r="AH1012">
        <v>0</v>
      </c>
      <c r="AI1012">
        <v>0</v>
      </c>
      <c r="AJ1012">
        <v>0.50705125810110396</v>
      </c>
      <c r="AK1012">
        <v>0.24209036569279399</v>
      </c>
      <c r="AL1012">
        <v>0.77201215050941296</v>
      </c>
      <c r="AM1012">
        <v>27.416198097386498</v>
      </c>
      <c r="AN1012">
        <v>4.0642730035688404</v>
      </c>
      <c r="AO1012">
        <v>9.3982929565701297E-4</v>
      </c>
      <c r="AP1012">
        <v>4.5028769065012702E-3</v>
      </c>
      <c r="AQ1012">
        <v>-1.20911438072053</v>
      </c>
      <c r="AR1012">
        <v>0</v>
      </c>
      <c r="AS1012">
        <v>0</v>
      </c>
      <c r="AT1012">
        <v>3.1556776540966801E-2</v>
      </c>
      <c r="AU1012">
        <v>-0.233404115867342</v>
      </c>
      <c r="AV1012">
        <v>0.296517668949276</v>
      </c>
      <c r="AW1012">
        <v>27.416198097386498</v>
      </c>
      <c r="AX1012">
        <v>0.25294356916777799</v>
      </c>
      <c r="AY1012">
        <v>0.80360482379324805</v>
      </c>
      <c r="AZ1012">
        <v>0.89850098855233795</v>
      </c>
      <c r="BA1012">
        <v>-5.6902867875734202</v>
      </c>
      <c r="BB1012">
        <v>0</v>
      </c>
      <c r="BC1012">
        <v>0</v>
      </c>
      <c r="BD1012">
        <v>0.59846191223412903</v>
      </c>
      <c r="BE1012">
        <v>0.33350101982581898</v>
      </c>
      <c r="BF1012">
        <v>0.86342280464243804</v>
      </c>
      <c r="BG1012">
        <v>27.416198097386498</v>
      </c>
      <c r="BH1012">
        <v>4.7969757587552602</v>
      </c>
      <c r="BI1012">
        <v>2.0979288783526E-4</v>
      </c>
      <c r="BJ1012">
        <v>3.7492171483948702E-3</v>
      </c>
      <c r="BK1012">
        <v>0.38935847125835299</v>
      </c>
      <c r="BL1012">
        <v>0</v>
      </c>
      <c r="BM1012">
        <v>0</v>
      </c>
      <c r="BN1012">
        <v>-2.8457641543035098E-2</v>
      </c>
      <c r="BO1012">
        <v>-0.29341853395134398</v>
      </c>
      <c r="BP1012">
        <v>0.23650325086527399</v>
      </c>
      <c r="BQ1012">
        <v>27.416198097386498</v>
      </c>
      <c r="BR1012">
        <v>-0.228102430317872</v>
      </c>
      <c r="BS1012">
        <v>0.82252067838237597</v>
      </c>
      <c r="BT1012">
        <v>0.95756639575909996</v>
      </c>
      <c r="BU1012">
        <v>-6.80739037705718</v>
      </c>
      <c r="BV1012">
        <v>0</v>
      </c>
      <c r="BW1012">
        <v>0</v>
      </c>
      <c r="BX1012" s="16">
        <v>0.37189797282343301</v>
      </c>
      <c r="BY1012">
        <v>0.10693708041512399</v>
      </c>
      <c r="BZ1012">
        <v>0.63685886523174196</v>
      </c>
      <c r="CA1012">
        <v>27.416198097386498</v>
      </c>
      <c r="CB1012">
        <v>2.98095087405714</v>
      </c>
      <c r="CC1012">
        <v>8.9922553641519094E-3</v>
      </c>
      <c r="CD1012">
        <v>6.34778736652854E-2</v>
      </c>
      <c r="CE1012">
        <v>-3.1650662745439502</v>
      </c>
      <c r="CF1012">
        <v>0</v>
      </c>
      <c r="CG1012">
        <v>0</v>
      </c>
    </row>
    <row r="1013" spans="1:85" x14ac:dyDescent="0.2">
      <c r="A1013" t="s">
        <v>2724</v>
      </c>
      <c r="B1013" t="s">
        <v>2725</v>
      </c>
      <c r="C1013" t="s">
        <v>2726</v>
      </c>
      <c r="D1013" t="s">
        <v>2724</v>
      </c>
      <c r="E1013">
        <v>30.969360380323302</v>
      </c>
      <c r="F1013">
        <v>30.955349239577</v>
      </c>
      <c r="G1013">
        <v>30.971316716667399</v>
      </c>
      <c r="H1013">
        <v>30.974327507560201</v>
      </c>
      <c r="I1013">
        <v>30.8991354384559</v>
      </c>
      <c r="J1013">
        <v>30.930566034882698</v>
      </c>
      <c r="K1013">
        <v>31.4782810717765</v>
      </c>
      <c r="L1013">
        <v>31.5413453626361</v>
      </c>
      <c r="M1013">
        <v>31.404938338115802</v>
      </c>
      <c r="N1013">
        <v>30.745400696674398</v>
      </c>
      <c r="O1013">
        <v>30.872667645416001</v>
      </c>
      <c r="P1013">
        <v>30.9214839549416</v>
      </c>
      <c r="Q1013">
        <v>31.328935850478398</v>
      </c>
      <c r="R1013">
        <v>31.3353046431073</v>
      </c>
      <c r="S1013">
        <v>31.3850113246768</v>
      </c>
      <c r="T1013">
        <v>30.6977966173542</v>
      </c>
      <c r="U1013">
        <v>30.654872612050799</v>
      </c>
      <c r="V1013">
        <v>30.682040592936598</v>
      </c>
      <c r="W1013">
        <v>31.162414564132501</v>
      </c>
      <c r="X1013">
        <v>31.011405161012501</v>
      </c>
      <c r="Y1013">
        <v>31.267891991913999</v>
      </c>
      <c r="Z1013">
        <v>-3.06657852229613E-2</v>
      </c>
      <c r="AA1013">
        <v>-0.165896309130981</v>
      </c>
      <c r="AB1013">
        <v>0.104564738685058</v>
      </c>
      <c r="AC1013">
        <v>31.056659321175701</v>
      </c>
      <c r="AD1013">
        <v>-0.48160628378902998</v>
      </c>
      <c r="AE1013">
        <v>0.63675204204166902</v>
      </c>
      <c r="AF1013">
        <v>0.99978985701045497</v>
      </c>
      <c r="AG1013">
        <v>-4.8388874500963297</v>
      </c>
      <c r="AH1013">
        <v>0</v>
      </c>
      <c r="AI1013">
        <v>0</v>
      </c>
      <c r="AJ1013">
        <v>0.50951281198690501</v>
      </c>
      <c r="AK1013">
        <v>0.37428228807888603</v>
      </c>
      <c r="AL1013">
        <v>0.64474333589492505</v>
      </c>
      <c r="AM1013">
        <v>31.056659321175701</v>
      </c>
      <c r="AN1013">
        <v>8.0019008200767807</v>
      </c>
      <c r="AO1013" s="17">
        <v>6.4403648498394597E-7</v>
      </c>
      <c r="AP1013" s="17">
        <v>1.32471642514801E-5</v>
      </c>
      <c r="AQ1013">
        <v>6.19232349608472</v>
      </c>
      <c r="AR1013">
        <v>0</v>
      </c>
      <c r="AS1013">
        <v>0</v>
      </c>
      <c r="AT1013">
        <v>-0.118824679845225</v>
      </c>
      <c r="AU1013">
        <v>-0.25405520375324497</v>
      </c>
      <c r="AV1013">
        <v>1.6405844062793901E-2</v>
      </c>
      <c r="AW1013">
        <v>31.056659321175701</v>
      </c>
      <c r="AX1013">
        <v>-1.8661420885394899</v>
      </c>
      <c r="AY1013">
        <v>8.0878760509530703E-2</v>
      </c>
      <c r="AZ1013">
        <v>0.60339247010168595</v>
      </c>
      <c r="BA1013">
        <v>-4.2408369891003099</v>
      </c>
      <c r="BB1013">
        <v>0</v>
      </c>
      <c r="BC1013">
        <v>0</v>
      </c>
      <c r="BD1013">
        <v>0.38440849389827397</v>
      </c>
      <c r="BE1013">
        <v>0.24917796999025399</v>
      </c>
      <c r="BF1013">
        <v>0.51963901780629296</v>
      </c>
      <c r="BG1013">
        <v>31.056659321175701</v>
      </c>
      <c r="BH1013">
        <v>6.0371369869461304</v>
      </c>
      <c r="BI1013" s="17">
        <v>1.89939278658564E-5</v>
      </c>
      <c r="BJ1013">
        <v>5.8101938317863195E-4</v>
      </c>
      <c r="BK1013">
        <v>2.8201907375902602</v>
      </c>
      <c r="BL1013">
        <v>0</v>
      </c>
      <c r="BM1013">
        <v>0</v>
      </c>
      <c r="BN1013">
        <v>-0.28710550474203</v>
      </c>
      <c r="BO1013">
        <v>-0.42233602865004899</v>
      </c>
      <c r="BP1013">
        <v>-0.15187498083400999</v>
      </c>
      <c r="BQ1013">
        <v>31.056659321175701</v>
      </c>
      <c r="BR1013">
        <v>-4.5089931397109799</v>
      </c>
      <c r="BS1013">
        <v>3.7610104427167302E-4</v>
      </c>
      <c r="BT1013">
        <v>1.4473824058584101E-2</v>
      </c>
      <c r="BU1013">
        <v>-2.6069885303042099E-2</v>
      </c>
      <c r="BV1013">
        <v>0</v>
      </c>
      <c r="BW1013">
        <v>0</v>
      </c>
      <c r="BX1013" s="16">
        <v>0.18189512683044001</v>
      </c>
      <c r="BY1013">
        <v>4.6664602922420903E-2</v>
      </c>
      <c r="BZ1013">
        <v>0.31712565073846</v>
      </c>
      <c r="CA1013">
        <v>31.056659321175701</v>
      </c>
      <c r="CB1013">
        <v>2.8566637193607498</v>
      </c>
      <c r="CC1013">
        <v>1.16175509892189E-2</v>
      </c>
      <c r="CD1013">
        <v>7.6573139945514401E-2</v>
      </c>
      <c r="CE1013">
        <v>-3.41078112788753</v>
      </c>
      <c r="CF1013">
        <v>0</v>
      </c>
      <c r="CG1013">
        <v>0</v>
      </c>
    </row>
    <row r="1014" spans="1:85" x14ac:dyDescent="0.2">
      <c r="A1014" t="s">
        <v>2727</v>
      </c>
      <c r="B1014" t="s">
        <v>2728</v>
      </c>
      <c r="C1014" t="s">
        <v>2729</v>
      </c>
      <c r="D1014" t="s">
        <v>2727</v>
      </c>
      <c r="E1014">
        <v>30.969360380323302</v>
      </c>
      <c r="F1014">
        <v>30.955349239577</v>
      </c>
      <c r="G1014">
        <v>30.971316716667399</v>
      </c>
      <c r="H1014">
        <v>30.974327507560201</v>
      </c>
      <c r="I1014">
        <v>30.8991354384559</v>
      </c>
      <c r="J1014">
        <v>30.930566034882698</v>
      </c>
      <c r="K1014">
        <v>31.4782810717765</v>
      </c>
      <c r="L1014">
        <v>31.5413453626361</v>
      </c>
      <c r="M1014">
        <v>31.404938338115802</v>
      </c>
      <c r="N1014">
        <v>30.745400696674398</v>
      </c>
      <c r="O1014">
        <v>30.872667645416001</v>
      </c>
      <c r="P1014">
        <v>30.9214839549416</v>
      </c>
      <c r="Q1014">
        <v>31.328935850478398</v>
      </c>
      <c r="R1014">
        <v>31.3353046431073</v>
      </c>
      <c r="S1014">
        <v>31.3850113246768</v>
      </c>
      <c r="T1014">
        <v>30.6977966173542</v>
      </c>
      <c r="U1014">
        <v>30.654872612050799</v>
      </c>
      <c r="V1014">
        <v>30.682040592936598</v>
      </c>
      <c r="W1014">
        <v>31.162414564132501</v>
      </c>
      <c r="X1014">
        <v>31.011405161012501</v>
      </c>
      <c r="Y1014">
        <v>31.267891991913999</v>
      </c>
      <c r="Z1014">
        <v>-3.06657852229613E-2</v>
      </c>
      <c r="AA1014">
        <v>-0.165896309130981</v>
      </c>
      <c r="AB1014">
        <v>0.104564738685058</v>
      </c>
      <c r="AC1014">
        <v>31.056659321175701</v>
      </c>
      <c r="AD1014">
        <v>-0.48160628378902998</v>
      </c>
      <c r="AE1014">
        <v>0.63675204204166902</v>
      </c>
      <c r="AF1014">
        <v>0.99978985701045497</v>
      </c>
      <c r="AG1014">
        <v>-4.8388874500963297</v>
      </c>
      <c r="AH1014">
        <v>0</v>
      </c>
      <c r="AI1014">
        <v>0</v>
      </c>
      <c r="AJ1014">
        <v>0.50951281198690501</v>
      </c>
      <c r="AK1014">
        <v>0.37428228807888603</v>
      </c>
      <c r="AL1014">
        <v>0.64474333589492505</v>
      </c>
      <c r="AM1014">
        <v>31.056659321175701</v>
      </c>
      <c r="AN1014">
        <v>8.0019008200767807</v>
      </c>
      <c r="AO1014" s="17">
        <v>6.4403648498394597E-7</v>
      </c>
      <c r="AP1014" s="17">
        <v>1.32471642514801E-5</v>
      </c>
      <c r="AQ1014">
        <v>6.19232349608472</v>
      </c>
      <c r="AR1014">
        <v>0</v>
      </c>
      <c r="AS1014">
        <v>0</v>
      </c>
      <c r="AT1014">
        <v>-0.118824679845225</v>
      </c>
      <c r="AU1014">
        <v>-0.25405520375324497</v>
      </c>
      <c r="AV1014">
        <v>1.6405844062793901E-2</v>
      </c>
      <c r="AW1014">
        <v>31.056659321175701</v>
      </c>
      <c r="AX1014">
        <v>-1.8661420885394899</v>
      </c>
      <c r="AY1014">
        <v>8.0878760509530703E-2</v>
      </c>
      <c r="AZ1014">
        <v>0.60339247010168595</v>
      </c>
      <c r="BA1014">
        <v>-4.2408369891003099</v>
      </c>
      <c r="BB1014">
        <v>0</v>
      </c>
      <c r="BC1014">
        <v>0</v>
      </c>
      <c r="BD1014">
        <v>0.38440849389827397</v>
      </c>
      <c r="BE1014">
        <v>0.24917796999025399</v>
      </c>
      <c r="BF1014">
        <v>0.51963901780629296</v>
      </c>
      <c r="BG1014">
        <v>31.056659321175701</v>
      </c>
      <c r="BH1014">
        <v>6.0371369869461304</v>
      </c>
      <c r="BI1014" s="17">
        <v>1.89939278658564E-5</v>
      </c>
      <c r="BJ1014">
        <v>5.8101938317863195E-4</v>
      </c>
      <c r="BK1014">
        <v>2.8201907375902602</v>
      </c>
      <c r="BL1014">
        <v>0</v>
      </c>
      <c r="BM1014">
        <v>0</v>
      </c>
      <c r="BN1014">
        <v>-0.28710550474203</v>
      </c>
      <c r="BO1014">
        <v>-0.42233602865004899</v>
      </c>
      <c r="BP1014">
        <v>-0.15187498083400999</v>
      </c>
      <c r="BQ1014">
        <v>31.056659321175701</v>
      </c>
      <c r="BR1014">
        <v>-4.5089931397109799</v>
      </c>
      <c r="BS1014">
        <v>3.7610104427167302E-4</v>
      </c>
      <c r="BT1014">
        <v>1.4473824058584101E-2</v>
      </c>
      <c r="BU1014">
        <v>-2.6069885303042099E-2</v>
      </c>
      <c r="BV1014">
        <v>0</v>
      </c>
      <c r="BW1014">
        <v>0</v>
      </c>
      <c r="BX1014" s="16">
        <v>0.18189512683044001</v>
      </c>
      <c r="BY1014">
        <v>4.6664602922420903E-2</v>
      </c>
      <c r="BZ1014">
        <v>0.31712565073846</v>
      </c>
      <c r="CA1014">
        <v>31.056659321175701</v>
      </c>
      <c r="CB1014">
        <v>2.8566637193607498</v>
      </c>
      <c r="CC1014">
        <v>1.16175509892189E-2</v>
      </c>
      <c r="CD1014">
        <v>7.6573139945514401E-2</v>
      </c>
      <c r="CE1014">
        <v>-3.41078112788753</v>
      </c>
      <c r="CF1014">
        <v>0</v>
      </c>
      <c r="CG1014">
        <v>0</v>
      </c>
    </row>
    <row r="1015" spans="1:85" x14ac:dyDescent="0.2">
      <c r="A1015" t="s">
        <v>966</v>
      </c>
      <c r="B1015" t="s">
        <v>967</v>
      </c>
      <c r="C1015" t="s">
        <v>968</v>
      </c>
      <c r="D1015" t="s">
        <v>966</v>
      </c>
      <c r="E1015">
        <v>25.111048935099198</v>
      </c>
      <c r="F1015">
        <v>25.208083110610101</v>
      </c>
      <c r="G1015">
        <v>25.206746803400399</v>
      </c>
      <c r="H1015">
        <v>25.3509726895096</v>
      </c>
      <c r="I1015">
        <v>25.220419129074699</v>
      </c>
      <c r="J1015">
        <v>25.2432851059889</v>
      </c>
      <c r="K1015">
        <v>25.582069685066202</v>
      </c>
      <c r="L1015">
        <v>25.642881716439</v>
      </c>
      <c r="M1015">
        <v>25.8531519839363</v>
      </c>
      <c r="N1015">
        <v>25.613721675684999</v>
      </c>
      <c r="O1015">
        <v>25.366261251000498</v>
      </c>
      <c r="P1015">
        <v>25.335955373940099</v>
      </c>
      <c r="Q1015">
        <v>25.245458720250301</v>
      </c>
      <c r="R1015">
        <v>25.3415965477401</v>
      </c>
      <c r="S1015">
        <v>25.336461513016399</v>
      </c>
      <c r="T1015">
        <v>25.215410441730299</v>
      </c>
      <c r="U1015">
        <v>24.810272971897</v>
      </c>
      <c r="V1015">
        <v>25.635234934296601</v>
      </c>
      <c r="W1015">
        <v>25.071799559951</v>
      </c>
      <c r="X1015">
        <v>25.1149910884752</v>
      </c>
      <c r="Y1015">
        <v>24.925460210996999</v>
      </c>
      <c r="Z1015">
        <v>9.6266025154498905E-2</v>
      </c>
      <c r="AA1015">
        <v>-0.21338989147926599</v>
      </c>
      <c r="AB1015">
        <v>0.40592194178826302</v>
      </c>
      <c r="AC1015">
        <v>25.306251592766898</v>
      </c>
      <c r="AD1015">
        <v>0.66024701015508003</v>
      </c>
      <c r="AE1015">
        <v>0.51869741806978797</v>
      </c>
      <c r="AF1015">
        <v>0.99978985701045497</v>
      </c>
      <c r="AG1015">
        <v>-4.7916670739004603</v>
      </c>
      <c r="AH1015">
        <v>0</v>
      </c>
      <c r="AI1015">
        <v>0</v>
      </c>
      <c r="AJ1015">
        <v>0.51740817877726297</v>
      </c>
      <c r="AK1015">
        <v>0.20775226214349801</v>
      </c>
      <c r="AL1015">
        <v>0.82706409541102699</v>
      </c>
      <c r="AM1015">
        <v>25.306251592766898</v>
      </c>
      <c r="AN1015">
        <v>3.5486788045855802</v>
      </c>
      <c r="AO1015">
        <v>2.75488098880997E-3</v>
      </c>
      <c r="AP1015">
        <v>1.07756492447551E-2</v>
      </c>
      <c r="AQ1015">
        <v>-2.2799653991565898</v>
      </c>
      <c r="AR1015">
        <v>0</v>
      </c>
      <c r="AS1015">
        <v>0</v>
      </c>
      <c r="AT1015">
        <v>0.26335315050529901</v>
      </c>
      <c r="AU1015">
        <v>-4.6302766128465199E-2</v>
      </c>
      <c r="AV1015">
        <v>0.57300906713906397</v>
      </c>
      <c r="AW1015">
        <v>25.306251592766898</v>
      </c>
      <c r="AX1015">
        <v>1.80622530074328</v>
      </c>
      <c r="AY1015">
        <v>9.0153362161455003E-2</v>
      </c>
      <c r="AZ1015">
        <v>0.60339247010168595</v>
      </c>
      <c r="BA1015">
        <v>-4.3250829977219203</v>
      </c>
      <c r="BB1015">
        <v>0</v>
      </c>
      <c r="BC1015">
        <v>0</v>
      </c>
      <c r="BD1015">
        <v>0.13254597729902801</v>
      </c>
      <c r="BE1015">
        <v>-0.17710993933473701</v>
      </c>
      <c r="BF1015">
        <v>0.44220189393279202</v>
      </c>
      <c r="BG1015">
        <v>25.306251592766898</v>
      </c>
      <c r="BH1015">
        <v>0.90907550279878202</v>
      </c>
      <c r="BI1015">
        <v>0.37710032824844297</v>
      </c>
      <c r="BJ1015">
        <v>0.51949271547389397</v>
      </c>
      <c r="BK1015">
        <v>-6.6239748691110503</v>
      </c>
      <c r="BL1015">
        <v>0</v>
      </c>
      <c r="BM1015">
        <v>0</v>
      </c>
      <c r="BN1015">
        <v>4.5013166271395698E-2</v>
      </c>
      <c r="BO1015">
        <v>-0.26464275036236901</v>
      </c>
      <c r="BP1015">
        <v>0.35466908290516003</v>
      </c>
      <c r="BQ1015">
        <v>25.306251592766898</v>
      </c>
      <c r="BR1015">
        <v>0.30872582929028902</v>
      </c>
      <c r="BS1015">
        <v>0.76160250392355999</v>
      </c>
      <c r="BT1015">
        <v>0.95756639575909996</v>
      </c>
      <c r="BU1015">
        <v>-6.7847359115843302</v>
      </c>
      <c r="BV1015">
        <v>0</v>
      </c>
      <c r="BW1015">
        <v>0</v>
      </c>
      <c r="BX1015" s="16">
        <v>-0.137875996562173</v>
      </c>
      <c r="BY1015">
        <v>-0.44753191319593699</v>
      </c>
      <c r="BZ1015">
        <v>0.17177992007159201</v>
      </c>
      <c r="CA1015">
        <v>25.306251592766898</v>
      </c>
      <c r="CB1015">
        <v>-0.94563179851071499</v>
      </c>
      <c r="CC1015">
        <v>0.358711370414449</v>
      </c>
      <c r="CD1015">
        <v>0.65300444630667098</v>
      </c>
      <c r="CE1015">
        <v>-6.3999961558316896</v>
      </c>
      <c r="CF1015">
        <v>0</v>
      </c>
      <c r="CG1015">
        <v>0</v>
      </c>
    </row>
    <row r="1016" spans="1:85" x14ac:dyDescent="0.2">
      <c r="A1016" t="s">
        <v>2880</v>
      </c>
      <c r="B1016" t="s">
        <v>2881</v>
      </c>
      <c r="C1016" t="s">
        <v>2882</v>
      </c>
      <c r="D1016" t="s">
        <v>2880</v>
      </c>
      <c r="E1016">
        <v>29.2188983968645</v>
      </c>
      <c r="F1016">
        <v>29.383410628084501</v>
      </c>
      <c r="G1016">
        <v>29.201839021103002</v>
      </c>
      <c r="H1016">
        <v>29.3197285150592</v>
      </c>
      <c r="I1016">
        <v>29.216315301586</v>
      </c>
      <c r="J1016">
        <v>29.213044585843001</v>
      </c>
      <c r="K1016">
        <v>29.807342276838</v>
      </c>
      <c r="L1016">
        <v>29.902602121699399</v>
      </c>
      <c r="M1016">
        <v>29.6567218051383</v>
      </c>
      <c r="N1016">
        <v>29.197429732880401</v>
      </c>
      <c r="O1016">
        <v>29.393930425174201</v>
      </c>
      <c r="P1016">
        <v>29.324069039425801</v>
      </c>
      <c r="Q1016">
        <v>28.718161572140001</v>
      </c>
      <c r="R1016">
        <v>28.850696121796599</v>
      </c>
      <c r="S1016">
        <v>29.021645453847</v>
      </c>
      <c r="T1016">
        <v>29.579395186107998</v>
      </c>
      <c r="U1016">
        <v>29.245111743352702</v>
      </c>
      <c r="V1016">
        <v>29.421608173132501</v>
      </c>
      <c r="W1016">
        <v>28.647301450996601</v>
      </c>
      <c r="X1016">
        <v>28.755614900939399</v>
      </c>
      <c r="Y1016">
        <v>28.809886369603099</v>
      </c>
      <c r="Z1016">
        <v>-1.8353214521269499E-2</v>
      </c>
      <c r="AA1016">
        <v>-0.22593524873006601</v>
      </c>
      <c r="AB1016">
        <v>0.189228819687527</v>
      </c>
      <c r="AC1016">
        <v>29.2326072772196</v>
      </c>
      <c r="AD1016">
        <v>-0.187773872567328</v>
      </c>
      <c r="AE1016">
        <v>0.85346732991461605</v>
      </c>
      <c r="AF1016">
        <v>0.99978985701045497</v>
      </c>
      <c r="AG1016">
        <v>-4.8853201832463702</v>
      </c>
      <c r="AH1016">
        <v>0</v>
      </c>
      <c r="AI1016">
        <v>0</v>
      </c>
      <c r="AJ1016">
        <v>0.52083938587456302</v>
      </c>
      <c r="AK1016">
        <v>0.31325735166576701</v>
      </c>
      <c r="AL1016">
        <v>0.72842142008335897</v>
      </c>
      <c r="AM1016">
        <v>29.2326072772196</v>
      </c>
      <c r="AN1016">
        <v>5.3287683396233199</v>
      </c>
      <c r="AO1016" s="17">
        <v>7.3134934026447001E-5</v>
      </c>
      <c r="AP1016">
        <v>5.8952686684831898E-4</v>
      </c>
      <c r="AQ1016">
        <v>1.36929088318657</v>
      </c>
      <c r="AR1016">
        <v>0</v>
      </c>
      <c r="AS1016">
        <v>0</v>
      </c>
      <c r="AT1016">
        <v>3.7093717142799E-2</v>
      </c>
      <c r="AU1016">
        <v>-0.17048831706599701</v>
      </c>
      <c r="AV1016">
        <v>0.244675751351595</v>
      </c>
      <c r="AW1016">
        <v>29.2326072772196</v>
      </c>
      <c r="AX1016">
        <v>0.379510134736805</v>
      </c>
      <c r="AY1016">
        <v>0.70941022364326101</v>
      </c>
      <c r="AZ1016">
        <v>0.84379501177109795</v>
      </c>
      <c r="BA1016">
        <v>-5.6524662401218597</v>
      </c>
      <c r="BB1016">
        <v>0</v>
      </c>
      <c r="BC1016">
        <v>0</v>
      </c>
      <c r="BD1016">
        <v>-0.40454829942279602</v>
      </c>
      <c r="BE1016">
        <v>-0.61213033363159197</v>
      </c>
      <c r="BF1016">
        <v>-0.19696626521400001</v>
      </c>
      <c r="BG1016">
        <v>29.2326072772196</v>
      </c>
      <c r="BH1016">
        <v>-4.13898070744564</v>
      </c>
      <c r="BI1016">
        <v>8.0499642922372003E-4</v>
      </c>
      <c r="BJ1016">
        <v>8.6863992114110094E-3</v>
      </c>
      <c r="BK1016">
        <v>-0.96106405589964095</v>
      </c>
      <c r="BL1016">
        <v>0</v>
      </c>
      <c r="BM1016">
        <v>0</v>
      </c>
      <c r="BN1016">
        <v>0.14732235218039599</v>
      </c>
      <c r="BO1016">
        <v>-6.0259682028400298E-2</v>
      </c>
      <c r="BP1016">
        <v>0.35490438638919197</v>
      </c>
      <c r="BQ1016">
        <v>29.2326072772196</v>
      </c>
      <c r="BR1016">
        <v>1.5072721213268601</v>
      </c>
      <c r="BS1016">
        <v>0.15166350485427599</v>
      </c>
      <c r="BT1016">
        <v>0.52444800374246803</v>
      </c>
      <c r="BU1016">
        <v>-5.7199458402793004</v>
      </c>
      <c r="BV1016">
        <v>0</v>
      </c>
      <c r="BW1016">
        <v>0</v>
      </c>
      <c r="BX1016" s="16">
        <v>-0.53044844150429804</v>
      </c>
      <c r="BY1016">
        <v>-0.73803047571309399</v>
      </c>
      <c r="BZ1016">
        <v>-0.32286640729550198</v>
      </c>
      <c r="CA1016">
        <v>29.2326072772196</v>
      </c>
      <c r="CB1016">
        <v>-5.4270797054725604</v>
      </c>
      <c r="CC1016" s="17">
        <v>6.0416576670274303E-5</v>
      </c>
      <c r="CD1016">
        <v>1.71611847541993E-3</v>
      </c>
      <c r="CE1016">
        <v>1.78582415357596</v>
      </c>
      <c r="CF1016">
        <v>0</v>
      </c>
      <c r="CG1016">
        <v>0</v>
      </c>
    </row>
    <row r="1017" spans="1:85" x14ac:dyDescent="0.2">
      <c r="A1017" t="s">
        <v>2946</v>
      </c>
      <c r="B1017" t="s">
        <v>2947</v>
      </c>
      <c r="C1017" t="s">
        <v>2948</v>
      </c>
      <c r="D1017" t="s">
        <v>2946</v>
      </c>
      <c r="E1017">
        <v>27.132298954975401</v>
      </c>
      <c r="F1017">
        <v>27.276813945634299</v>
      </c>
      <c r="G1017">
        <v>27.0895277039909</v>
      </c>
      <c r="H1017">
        <v>26.817237563051499</v>
      </c>
      <c r="I1017">
        <v>27.040613165379199</v>
      </c>
      <c r="J1017">
        <v>27.154267933313498</v>
      </c>
      <c r="K1017">
        <v>27.607710870337801</v>
      </c>
      <c r="L1017">
        <v>27.6945036313884</v>
      </c>
      <c r="M1017">
        <v>27.766974288943501</v>
      </c>
      <c r="N1017">
        <v>26.640177780398002</v>
      </c>
      <c r="O1017">
        <v>26.730277338750899</v>
      </c>
      <c r="P1017">
        <v>26.643120015501399</v>
      </c>
      <c r="Q1017">
        <v>27.017289498981601</v>
      </c>
      <c r="R1017">
        <v>27.136022163722998</v>
      </c>
      <c r="S1017">
        <v>27.372000272655399</v>
      </c>
      <c r="T1017">
        <v>27.1922989676134</v>
      </c>
      <c r="U1017">
        <v>26.6975982459806</v>
      </c>
      <c r="V1017">
        <v>26.9493971475565</v>
      </c>
      <c r="W1017">
        <v>27.414516500959898</v>
      </c>
      <c r="X1017">
        <v>27.429259930737999</v>
      </c>
      <c r="Y1017">
        <v>27.318539917746801</v>
      </c>
      <c r="Z1017">
        <v>-0.162173980952137</v>
      </c>
      <c r="AA1017">
        <v>-0.41057179997898902</v>
      </c>
      <c r="AB1017">
        <v>8.6223838074715495E-2</v>
      </c>
      <c r="AC1017">
        <v>27.148592658934302</v>
      </c>
      <c r="AD1017">
        <v>-1.38658400162294</v>
      </c>
      <c r="AE1017">
        <v>0.18500816653872701</v>
      </c>
      <c r="AF1017">
        <v>0.99978985701045497</v>
      </c>
      <c r="AG1017">
        <v>-4.4737463217149003</v>
      </c>
      <c r="AH1017">
        <v>0</v>
      </c>
      <c r="AI1017">
        <v>0</v>
      </c>
      <c r="AJ1017">
        <v>0.52351606202303502</v>
      </c>
      <c r="AK1017">
        <v>0.27511824299618198</v>
      </c>
      <c r="AL1017">
        <v>0.77191388104988701</v>
      </c>
      <c r="AM1017">
        <v>27.148592658934302</v>
      </c>
      <c r="AN1017">
        <v>4.4760509172431497</v>
      </c>
      <c r="AO1017">
        <v>4.0227873080960202E-4</v>
      </c>
      <c r="AP1017">
        <v>2.2531386190415702E-3</v>
      </c>
      <c r="AQ1017">
        <v>-0.356583574654946</v>
      </c>
      <c r="AR1017">
        <v>0</v>
      </c>
      <c r="AS1017">
        <v>0</v>
      </c>
      <c r="AT1017">
        <v>-0.49502182331677202</v>
      </c>
      <c r="AU1017">
        <v>-0.74341964234362501</v>
      </c>
      <c r="AV1017">
        <v>-0.24662400428992001</v>
      </c>
      <c r="AW1017">
        <v>27.148592658934302</v>
      </c>
      <c r="AX1017">
        <v>-4.23242579750098</v>
      </c>
      <c r="AY1017">
        <v>6.6358308531636501E-4</v>
      </c>
      <c r="AZ1017">
        <v>0.26388487359414098</v>
      </c>
      <c r="BA1017">
        <v>-0.31649886874978</v>
      </c>
      <c r="BB1017">
        <v>0</v>
      </c>
      <c r="BC1017">
        <v>0</v>
      </c>
      <c r="BD1017">
        <v>8.8904435864662901E-3</v>
      </c>
      <c r="BE1017">
        <v>-0.239507375440386</v>
      </c>
      <c r="BF1017">
        <v>0.257288262613318</v>
      </c>
      <c r="BG1017">
        <v>27.148592658934302</v>
      </c>
      <c r="BH1017">
        <v>7.6013098845761906E-2</v>
      </c>
      <c r="BI1017">
        <v>0.94037208120635196</v>
      </c>
      <c r="BJ1017">
        <v>0.95967826593599503</v>
      </c>
      <c r="BK1017">
        <v>-7.0460784770120499</v>
      </c>
      <c r="BL1017">
        <v>0</v>
      </c>
      <c r="BM1017">
        <v>0</v>
      </c>
      <c r="BN1017">
        <v>-0.219782081150033</v>
      </c>
      <c r="BO1017">
        <v>-0.46817990017688499</v>
      </c>
      <c r="BP1017">
        <v>2.8615737876819199E-2</v>
      </c>
      <c r="BQ1017">
        <v>27.148592658934302</v>
      </c>
      <c r="BR1017">
        <v>-1.87913200241395</v>
      </c>
      <c r="BS1017">
        <v>7.8983704701819396E-2</v>
      </c>
      <c r="BT1017">
        <v>0.37558237538748801</v>
      </c>
      <c r="BU1017">
        <v>-5.1622231170132604</v>
      </c>
      <c r="BV1017">
        <v>0</v>
      </c>
      <c r="BW1017">
        <v>0</v>
      </c>
      <c r="BX1017" s="16">
        <v>0.221225248281364</v>
      </c>
      <c r="BY1017">
        <v>-2.7172570745488199E-2</v>
      </c>
      <c r="BZ1017">
        <v>0.46962306730821601</v>
      </c>
      <c r="CA1017">
        <v>27.148592658934302</v>
      </c>
      <c r="CB1017">
        <v>1.8914710499246801</v>
      </c>
      <c r="CC1017">
        <v>7.7220405787982394E-2</v>
      </c>
      <c r="CD1017">
        <v>0.24889627568120301</v>
      </c>
      <c r="CE1017">
        <v>-5.1641000870531704</v>
      </c>
      <c r="CF1017">
        <v>0</v>
      </c>
      <c r="CG1017">
        <v>0</v>
      </c>
    </row>
    <row r="1018" spans="1:85" x14ac:dyDescent="0.2">
      <c r="A1018" t="s">
        <v>972</v>
      </c>
      <c r="B1018" t="s">
        <v>973</v>
      </c>
      <c r="C1018" t="s">
        <v>974</v>
      </c>
      <c r="D1018" t="s">
        <v>972</v>
      </c>
      <c r="E1018">
        <v>27.894081030771702</v>
      </c>
      <c r="F1018">
        <v>27.929935159103099</v>
      </c>
      <c r="G1018">
        <v>27.912585966130401</v>
      </c>
      <c r="H1018">
        <v>27.998244403498401</v>
      </c>
      <c r="I1018">
        <v>27.850666857700901</v>
      </c>
      <c r="J1018">
        <v>28.029154164183701</v>
      </c>
      <c r="K1018">
        <v>28.448136334558999</v>
      </c>
      <c r="L1018">
        <v>28.343791102338098</v>
      </c>
      <c r="M1018">
        <v>28.527036053606199</v>
      </c>
      <c r="N1018">
        <v>28.2786465821249</v>
      </c>
      <c r="O1018">
        <v>28.222196969753899</v>
      </c>
      <c r="P1018">
        <v>28.101718096030499</v>
      </c>
      <c r="Q1018">
        <v>27.571433736035001</v>
      </c>
      <c r="R1018">
        <v>27.772035004384001</v>
      </c>
      <c r="S1018">
        <v>27.933804231759101</v>
      </c>
      <c r="T1018">
        <v>27.864340112290101</v>
      </c>
      <c r="U1018">
        <v>28.0549746785418</v>
      </c>
      <c r="V1018">
        <v>27.871624483256099</v>
      </c>
      <c r="W1018">
        <v>27.7968666978228</v>
      </c>
      <c r="X1018">
        <v>27.649617172138498</v>
      </c>
      <c r="Y1018">
        <v>27.860406106252402</v>
      </c>
      <c r="Z1018">
        <v>4.7154423125931502E-2</v>
      </c>
      <c r="AA1018">
        <v>-0.14639863881047499</v>
      </c>
      <c r="AB1018">
        <v>0.24070748506233799</v>
      </c>
      <c r="AC1018">
        <v>27.995775949632399</v>
      </c>
      <c r="AD1018">
        <v>0.51741042618552902</v>
      </c>
      <c r="AE1018">
        <v>0.61210674348212202</v>
      </c>
      <c r="AF1018">
        <v>0.99978985701045497</v>
      </c>
      <c r="AG1018">
        <v>-4.8305391640778303</v>
      </c>
      <c r="AH1018">
        <v>0</v>
      </c>
      <c r="AI1018">
        <v>0</v>
      </c>
      <c r="AJ1018">
        <v>0.52745377816603101</v>
      </c>
      <c r="AK1018">
        <v>0.33390071622962397</v>
      </c>
      <c r="AL1018">
        <v>0.72100684010243699</v>
      </c>
      <c r="AM1018">
        <v>27.995775949632399</v>
      </c>
      <c r="AN1018">
        <v>5.7875818653366604</v>
      </c>
      <c r="AO1018" s="17">
        <v>3.0309634068463201E-5</v>
      </c>
      <c r="AP1018">
        <v>2.9397880848517499E-4</v>
      </c>
      <c r="AQ1018">
        <v>2.26531347582246</v>
      </c>
      <c r="AR1018">
        <v>0</v>
      </c>
      <c r="AS1018">
        <v>0</v>
      </c>
      <c r="AT1018">
        <v>0.28865316396802498</v>
      </c>
      <c r="AU1018">
        <v>9.5100102031618505E-2</v>
      </c>
      <c r="AV1018">
        <v>0.48220622590443102</v>
      </c>
      <c r="AW1018">
        <v>27.995775949632399</v>
      </c>
      <c r="AX1018">
        <v>3.1672989867702199</v>
      </c>
      <c r="AY1018">
        <v>6.10893895978315E-3</v>
      </c>
      <c r="AZ1018">
        <v>0.60339247010168595</v>
      </c>
      <c r="BA1018">
        <v>-2.1410051103488699</v>
      </c>
      <c r="BB1018">
        <v>0</v>
      </c>
      <c r="BC1018">
        <v>0</v>
      </c>
      <c r="BD1018">
        <v>-0.15310972794236499</v>
      </c>
      <c r="BE1018">
        <v>-0.34666278987877103</v>
      </c>
      <c r="BF1018">
        <v>4.0443333994041701E-2</v>
      </c>
      <c r="BG1018">
        <v>27.995775949632399</v>
      </c>
      <c r="BH1018">
        <v>-1.68002414908653</v>
      </c>
      <c r="BI1018">
        <v>0.112803504102283</v>
      </c>
      <c r="BJ1018">
        <v>0.25731277321993101</v>
      </c>
      <c r="BK1018">
        <v>-5.67983890303449</v>
      </c>
      <c r="BL1018">
        <v>0</v>
      </c>
      <c r="BM1018">
        <v>0</v>
      </c>
      <c r="BN1018">
        <v>1.81123726942687E-2</v>
      </c>
      <c r="BO1018">
        <v>-0.17544068924213799</v>
      </c>
      <c r="BP1018">
        <v>0.211665434630675</v>
      </c>
      <c r="BQ1018">
        <v>27.995775949632399</v>
      </c>
      <c r="BR1018">
        <v>0.19874128138403699</v>
      </c>
      <c r="BS1018">
        <v>0.84502446948454701</v>
      </c>
      <c r="BT1018">
        <v>0.96019248786287004</v>
      </c>
      <c r="BU1018">
        <v>-6.8139621027501596</v>
      </c>
      <c r="BV1018">
        <v>0</v>
      </c>
      <c r="BW1018">
        <v>0</v>
      </c>
      <c r="BX1018" s="16">
        <v>-0.14323739326382801</v>
      </c>
      <c r="BY1018">
        <v>-0.33679045520023398</v>
      </c>
      <c r="BZ1018">
        <v>5.0315668672578702E-2</v>
      </c>
      <c r="CA1018">
        <v>27.995775949632399</v>
      </c>
      <c r="CB1018">
        <v>-1.5716981733911799</v>
      </c>
      <c r="CC1018">
        <v>0.136019811924948</v>
      </c>
      <c r="CD1018">
        <v>0.35775268255398601</v>
      </c>
      <c r="CE1018">
        <v>-5.6515645913291497</v>
      </c>
      <c r="CF1018">
        <v>0</v>
      </c>
      <c r="CG1018">
        <v>0</v>
      </c>
    </row>
    <row r="1019" spans="1:85" x14ac:dyDescent="0.2">
      <c r="A1019" t="s">
        <v>2235</v>
      </c>
      <c r="B1019" t="s">
        <v>2236</v>
      </c>
      <c r="C1019" t="s">
        <v>2237</v>
      </c>
      <c r="D1019" t="s">
        <v>2235</v>
      </c>
      <c r="E1019">
        <v>30.535491515449401</v>
      </c>
      <c r="F1019">
        <v>30.375001102278802</v>
      </c>
      <c r="G1019">
        <v>30.508244764203699</v>
      </c>
      <c r="H1019">
        <v>30.551124096358802</v>
      </c>
      <c r="I1019">
        <v>30.395297466456299</v>
      </c>
      <c r="J1019">
        <v>30.437387153389</v>
      </c>
      <c r="K1019">
        <v>31.0087789495471</v>
      </c>
      <c r="L1019">
        <v>31.036088880278399</v>
      </c>
      <c r="M1019">
        <v>30.960276577002201</v>
      </c>
      <c r="N1019">
        <v>30.513208614914699</v>
      </c>
      <c r="O1019">
        <v>30.5536683370979</v>
      </c>
      <c r="P1019">
        <v>30.3583111168839</v>
      </c>
      <c r="Q1019">
        <v>30.666310999331401</v>
      </c>
      <c r="R1019">
        <v>30.525139837181399</v>
      </c>
      <c r="S1019">
        <v>30.730095299797899</v>
      </c>
      <c r="T1019">
        <v>30.1924211347416</v>
      </c>
      <c r="U1019">
        <v>30.165505842964201</v>
      </c>
      <c r="V1019">
        <v>29.9447375621628</v>
      </c>
      <c r="W1019">
        <v>30.334195159864102</v>
      </c>
      <c r="X1019">
        <v>30.066987999317401</v>
      </c>
      <c r="Y1019">
        <v>30.464491051921801</v>
      </c>
      <c r="Z1019">
        <v>-1.16428885759277E-2</v>
      </c>
      <c r="AA1019">
        <v>-0.21878147370047299</v>
      </c>
      <c r="AB1019">
        <v>0.19549569654861801</v>
      </c>
      <c r="AC1019">
        <v>30.491560164816299</v>
      </c>
      <c r="AD1019">
        <v>-0.119374762758325</v>
      </c>
      <c r="AE1019">
        <v>0.90649766205400795</v>
      </c>
      <c r="AF1019">
        <v>0.99978985701045497</v>
      </c>
      <c r="AG1019">
        <v>-4.8903332593171802</v>
      </c>
      <c r="AH1019">
        <v>0</v>
      </c>
      <c r="AI1019">
        <v>0</v>
      </c>
      <c r="AJ1019">
        <v>0.52880234163193796</v>
      </c>
      <c r="AK1019">
        <v>0.32166375650739198</v>
      </c>
      <c r="AL1019">
        <v>0.73594092675648304</v>
      </c>
      <c r="AM1019">
        <v>30.491560164816299</v>
      </c>
      <c r="AN1019">
        <v>5.42182068192899</v>
      </c>
      <c r="AO1019" s="17">
        <v>6.1035267362595402E-5</v>
      </c>
      <c r="AP1019">
        <v>5.2764546350417599E-4</v>
      </c>
      <c r="AQ1019">
        <v>1.55308603260223</v>
      </c>
      <c r="AR1019">
        <v>0</v>
      </c>
      <c r="AS1019">
        <v>0</v>
      </c>
      <c r="AT1019">
        <v>2.1502289882029402E-3</v>
      </c>
      <c r="AU1019">
        <v>-0.204988356136343</v>
      </c>
      <c r="AV1019">
        <v>0.209288814112748</v>
      </c>
      <c r="AW1019">
        <v>30.491560164816299</v>
      </c>
      <c r="AX1019">
        <v>2.2046339589086701E-2</v>
      </c>
      <c r="AY1019">
        <v>0.98268968382583699</v>
      </c>
      <c r="AZ1019">
        <v>0.99281105633403199</v>
      </c>
      <c r="BA1019">
        <v>-5.7204382372281302</v>
      </c>
      <c r="BB1019">
        <v>0</v>
      </c>
      <c r="BC1019">
        <v>0</v>
      </c>
      <c r="BD1019">
        <v>0.16760291812627401</v>
      </c>
      <c r="BE1019">
        <v>-3.95356669982714E-2</v>
      </c>
      <c r="BF1019">
        <v>0.37474150325082001</v>
      </c>
      <c r="BG1019">
        <v>30.491560164816299</v>
      </c>
      <c r="BH1019">
        <v>1.7184359756129399</v>
      </c>
      <c r="BI1019">
        <v>0.105435539504209</v>
      </c>
      <c r="BJ1019">
        <v>0.248918983756127</v>
      </c>
      <c r="BK1019">
        <v>-5.62172807291563</v>
      </c>
      <c r="BL1019">
        <v>0</v>
      </c>
      <c r="BM1019">
        <v>0</v>
      </c>
      <c r="BN1019">
        <v>-0.372024280687764</v>
      </c>
      <c r="BO1019">
        <v>-0.57916286581231002</v>
      </c>
      <c r="BP1019">
        <v>-0.164885695563219</v>
      </c>
      <c r="BQ1019">
        <v>30.491560164816299</v>
      </c>
      <c r="BR1019">
        <v>-3.8143721773013701</v>
      </c>
      <c r="BS1019">
        <v>1.5810854458700001E-3</v>
      </c>
      <c r="BT1019">
        <v>3.3682766730766298E-2</v>
      </c>
      <c r="BU1019">
        <v>-1.4497780256616799</v>
      </c>
      <c r="BV1019">
        <v>0</v>
      </c>
      <c r="BW1019">
        <v>0</v>
      </c>
      <c r="BX1019" s="16">
        <v>-0.18435439027619399</v>
      </c>
      <c r="BY1019">
        <v>-0.39149297540074002</v>
      </c>
      <c r="BZ1019">
        <v>2.2784194848351098E-2</v>
      </c>
      <c r="CA1019">
        <v>30.491560164816299</v>
      </c>
      <c r="CB1019">
        <v>-1.8901891450011501</v>
      </c>
      <c r="CC1019">
        <v>7.7401943233634807E-2</v>
      </c>
      <c r="CD1019">
        <v>0.24889627568120301</v>
      </c>
      <c r="CE1019">
        <v>-5.1661713444596504</v>
      </c>
      <c r="CF1019">
        <v>0</v>
      </c>
      <c r="CG1019">
        <v>0</v>
      </c>
    </row>
    <row r="1020" spans="1:85" x14ac:dyDescent="0.2">
      <c r="A1020" t="s">
        <v>2040</v>
      </c>
      <c r="B1020" t="s">
        <v>2041</v>
      </c>
      <c r="C1020" t="s">
        <v>2042</v>
      </c>
      <c r="D1020" t="s">
        <v>2040</v>
      </c>
      <c r="E1020">
        <v>27.1878617993343</v>
      </c>
      <c r="F1020">
        <v>27.184829697533701</v>
      </c>
      <c r="G1020">
        <v>27.219959446551201</v>
      </c>
      <c r="H1020">
        <v>27.207333131235298</v>
      </c>
      <c r="I1020">
        <v>27.3231511413954</v>
      </c>
      <c r="J1020">
        <v>27.207667971204401</v>
      </c>
      <c r="K1020">
        <v>27.638065326108801</v>
      </c>
      <c r="L1020">
        <v>27.494440539612501</v>
      </c>
      <c r="M1020">
        <v>28.052554580845399</v>
      </c>
      <c r="N1020">
        <v>27.976068514802702</v>
      </c>
      <c r="O1020">
        <v>27.188943192606398</v>
      </c>
      <c r="P1020">
        <v>27.416917133445398</v>
      </c>
      <c r="Q1020">
        <v>27.868425079671798</v>
      </c>
      <c r="R1020">
        <v>27.4310271237322</v>
      </c>
      <c r="S1020">
        <v>27.225681044225102</v>
      </c>
      <c r="T1020">
        <v>27.295551322359099</v>
      </c>
      <c r="U1020">
        <v>27.420321589000601</v>
      </c>
      <c r="V1020">
        <v>27.4524735500367</v>
      </c>
      <c r="W1020">
        <v>27.4486510182691</v>
      </c>
      <c r="X1020">
        <v>27.328279406044199</v>
      </c>
      <c r="Y1020">
        <v>27.2504911492167</v>
      </c>
      <c r="Z1020">
        <v>4.8500433471975399E-2</v>
      </c>
      <c r="AA1020">
        <v>-0.33994324733071501</v>
      </c>
      <c r="AB1020">
        <v>0.43694411427466601</v>
      </c>
      <c r="AC1020">
        <v>27.419937797963399</v>
      </c>
      <c r="AD1020">
        <v>0.265173636903618</v>
      </c>
      <c r="AE1020">
        <v>0.79433735956666296</v>
      </c>
      <c r="AF1020">
        <v>0.99978985701045497</v>
      </c>
      <c r="AG1020">
        <v>-4.8769778176504603</v>
      </c>
      <c r="AH1020">
        <v>0</v>
      </c>
      <c r="AI1020">
        <v>0</v>
      </c>
      <c r="AJ1020">
        <v>0.53080316771584501</v>
      </c>
      <c r="AK1020">
        <v>0.142359486913155</v>
      </c>
      <c r="AL1020">
        <v>0.919246848518536</v>
      </c>
      <c r="AM1020">
        <v>27.419937797963399</v>
      </c>
      <c r="AN1020">
        <v>2.90213914365328</v>
      </c>
      <c r="AO1020">
        <v>1.05801706977164E-2</v>
      </c>
      <c r="AP1020">
        <v>3.1398367269591297E-2</v>
      </c>
      <c r="AQ1020">
        <v>-3.5968685238475699</v>
      </c>
      <c r="AR1020">
        <v>0</v>
      </c>
      <c r="AS1020">
        <v>0</v>
      </c>
      <c r="AT1020">
        <v>0.32975929914510599</v>
      </c>
      <c r="AU1020">
        <v>-5.8684381657584599E-2</v>
      </c>
      <c r="AV1020">
        <v>0.71820297994779703</v>
      </c>
      <c r="AW1020">
        <v>27.419937797963399</v>
      </c>
      <c r="AX1020">
        <v>1.80294208520059</v>
      </c>
      <c r="AY1020">
        <v>9.0687740756149798E-2</v>
      </c>
      <c r="AZ1020">
        <v>0.60339247010168595</v>
      </c>
      <c r="BA1020">
        <v>-4.3296511707808296</v>
      </c>
      <c r="BB1020">
        <v>0</v>
      </c>
      <c r="BC1020">
        <v>0</v>
      </c>
      <c r="BD1020">
        <v>0.31082743473664098</v>
      </c>
      <c r="BE1020">
        <v>-7.7616246066049596E-2</v>
      </c>
      <c r="BF1020">
        <v>0.69927111553933197</v>
      </c>
      <c r="BG1020">
        <v>27.419937797963399</v>
      </c>
      <c r="BH1020">
        <v>1.69943308581279</v>
      </c>
      <c r="BI1020">
        <v>0.109026601828547</v>
      </c>
      <c r="BJ1020">
        <v>0.25359242210438998</v>
      </c>
      <c r="BK1020">
        <v>-5.6505889265354199</v>
      </c>
      <c r="BL1020">
        <v>0</v>
      </c>
      <c r="BM1020">
        <v>0</v>
      </c>
      <c r="BN1020">
        <v>0.19189850599241301</v>
      </c>
      <c r="BO1020">
        <v>-0.196545174810278</v>
      </c>
      <c r="BP1020">
        <v>0.58034218679510297</v>
      </c>
      <c r="BQ1020">
        <v>27.419937797963399</v>
      </c>
      <c r="BR1020">
        <v>1.0491952567760401</v>
      </c>
      <c r="BS1020">
        <v>0.31002427350332901</v>
      </c>
      <c r="BT1020">
        <v>0.74323020730342804</v>
      </c>
      <c r="BU1020">
        <v>-6.2754472539781698</v>
      </c>
      <c r="BV1020">
        <v>0</v>
      </c>
      <c r="BW1020">
        <v>0</v>
      </c>
      <c r="BX1020" s="16">
        <v>0.144923543370272</v>
      </c>
      <c r="BY1020">
        <v>-0.24352013743241899</v>
      </c>
      <c r="BZ1020">
        <v>0.53336722417296301</v>
      </c>
      <c r="CA1020">
        <v>27.419937797963399</v>
      </c>
      <c r="CB1020">
        <v>0.79236205364349499</v>
      </c>
      <c r="CC1020">
        <v>0.43999824203398902</v>
      </c>
      <c r="CD1020">
        <v>0.734150912932237</v>
      </c>
      <c r="CE1020">
        <v>-6.5335947781504098</v>
      </c>
      <c r="CF1020">
        <v>0</v>
      </c>
      <c r="CG1020">
        <v>0</v>
      </c>
    </row>
    <row r="1021" spans="1:85" x14ac:dyDescent="0.2">
      <c r="A1021" t="s">
        <v>1698</v>
      </c>
      <c r="B1021" t="s">
        <v>1699</v>
      </c>
      <c r="C1021" t="s">
        <v>1700</v>
      </c>
      <c r="D1021" t="s">
        <v>1698</v>
      </c>
      <c r="E1021">
        <v>25.9126997849101</v>
      </c>
      <c r="F1021">
        <v>25.9313354106372</v>
      </c>
      <c r="G1021">
        <v>26.002972997615402</v>
      </c>
      <c r="H1021">
        <v>25.933816850723701</v>
      </c>
      <c r="I1021">
        <v>26.208447416996599</v>
      </c>
      <c r="J1021">
        <v>26.326491603604001</v>
      </c>
      <c r="K1021">
        <v>26.530572667383002</v>
      </c>
      <c r="L1021">
        <v>26.334847895636699</v>
      </c>
      <c r="M1021">
        <v>26.5797305638261</v>
      </c>
      <c r="N1021">
        <v>26.548083384201998</v>
      </c>
      <c r="O1021">
        <v>25.9966985505589</v>
      </c>
      <c r="P1021">
        <v>26.524088091891201</v>
      </c>
      <c r="Q1021">
        <v>26.350656691900799</v>
      </c>
      <c r="R1021">
        <v>25.9912140720111</v>
      </c>
      <c r="S1021">
        <v>26.121436009782499</v>
      </c>
      <c r="T1021">
        <v>26.179954663779402</v>
      </c>
      <c r="U1021">
        <v>26.418956627771799</v>
      </c>
      <c r="V1021">
        <v>26.346562248038001</v>
      </c>
      <c r="W1021">
        <v>26.350472010802001</v>
      </c>
      <c r="X1021">
        <v>26.301270937547802</v>
      </c>
      <c r="Y1021">
        <v>26.309465917534801</v>
      </c>
      <c r="Z1021">
        <v>0.207249226053875</v>
      </c>
      <c r="AA1021">
        <v>-8.4012817129317699E-2</v>
      </c>
      <c r="AB1021">
        <v>0.49851126923706801</v>
      </c>
      <c r="AC1021">
        <v>26.247608304626301</v>
      </c>
      <c r="AD1021">
        <v>1.51119953535761</v>
      </c>
      <c r="AE1021">
        <v>0.15066847872098199</v>
      </c>
      <c r="AF1021">
        <v>0.99978985701045497</v>
      </c>
      <c r="AG1021">
        <v>-4.4028418565279699</v>
      </c>
      <c r="AH1021">
        <v>0</v>
      </c>
      <c r="AI1021">
        <v>0</v>
      </c>
      <c r="AJ1021">
        <v>0.53271431122770396</v>
      </c>
      <c r="AK1021">
        <v>0.241452268044511</v>
      </c>
      <c r="AL1021">
        <v>0.82397635441089601</v>
      </c>
      <c r="AM1021">
        <v>26.247608304626301</v>
      </c>
      <c r="AN1021">
        <v>3.8843938524353399</v>
      </c>
      <c r="AO1021">
        <v>1.3662633696490999E-3</v>
      </c>
      <c r="AP1021">
        <v>6.1046898876081302E-3</v>
      </c>
      <c r="AQ1021">
        <v>-1.58306408116647</v>
      </c>
      <c r="AR1021">
        <v>0</v>
      </c>
      <c r="AS1021">
        <v>0</v>
      </c>
      <c r="AT1021">
        <v>0.407287277829809</v>
      </c>
      <c r="AU1021">
        <v>0.116025234646616</v>
      </c>
      <c r="AV1021">
        <v>0.69854932101300204</v>
      </c>
      <c r="AW1021">
        <v>26.247608304626301</v>
      </c>
      <c r="AX1021">
        <v>2.96981733892446</v>
      </c>
      <c r="AY1021">
        <v>9.2015608326043597E-3</v>
      </c>
      <c r="AZ1021">
        <v>0.60339247010168595</v>
      </c>
      <c r="BA1021">
        <v>-2.4795969725796598</v>
      </c>
      <c r="BB1021">
        <v>0</v>
      </c>
      <c r="BC1021">
        <v>0</v>
      </c>
      <c r="BD1021">
        <v>0.20543286017724299</v>
      </c>
      <c r="BE1021">
        <v>-8.5829183005949605E-2</v>
      </c>
      <c r="BF1021">
        <v>0.49669490336043598</v>
      </c>
      <c r="BG1021">
        <v>26.247608304626301</v>
      </c>
      <c r="BH1021">
        <v>1.4979551371947299</v>
      </c>
      <c r="BI1021">
        <v>0.15404598501129499</v>
      </c>
      <c r="BJ1021">
        <v>0.28670336991961698</v>
      </c>
      <c r="BK1021">
        <v>-5.9424985759895401</v>
      </c>
      <c r="BL1021">
        <v>0</v>
      </c>
      <c r="BM1021">
        <v>0</v>
      </c>
      <c r="BN1021">
        <v>0.366155115475507</v>
      </c>
      <c r="BO1021">
        <v>7.4893072292314497E-2</v>
      </c>
      <c r="BP1021">
        <v>0.65741715865869998</v>
      </c>
      <c r="BQ1021">
        <v>26.247608304626301</v>
      </c>
      <c r="BR1021">
        <v>2.6698938804797199</v>
      </c>
      <c r="BS1021">
        <v>1.7012137050959501E-2</v>
      </c>
      <c r="BT1021">
        <v>0.158558433607771</v>
      </c>
      <c r="BU1021">
        <v>-3.75297083092725</v>
      </c>
      <c r="BV1021">
        <v>0</v>
      </c>
      <c r="BW1021">
        <v>0</v>
      </c>
      <c r="BX1021" s="16">
        <v>0.371400224240645</v>
      </c>
      <c r="BY1021">
        <v>8.0138181057452199E-2</v>
      </c>
      <c r="BZ1021">
        <v>0.66266226742383805</v>
      </c>
      <c r="CA1021">
        <v>26.247608304626301</v>
      </c>
      <c r="CB1021">
        <v>2.70813964901502</v>
      </c>
      <c r="CC1021">
        <v>1.5740269498624299E-2</v>
      </c>
      <c r="CD1021">
        <v>8.9847567042386306E-2</v>
      </c>
      <c r="CE1021">
        <v>-3.7001378573488699</v>
      </c>
      <c r="CF1021">
        <v>0</v>
      </c>
      <c r="CG1021">
        <v>0</v>
      </c>
    </row>
    <row r="1022" spans="1:85" x14ac:dyDescent="0.2">
      <c r="A1022" t="s">
        <v>3600</v>
      </c>
      <c r="B1022" t="s">
        <v>3601</v>
      </c>
      <c r="C1022" t="s">
        <v>3602</v>
      </c>
      <c r="D1022" t="s">
        <v>3600</v>
      </c>
      <c r="E1022">
        <v>28.105774846360202</v>
      </c>
      <c r="F1022">
        <v>27.952942096963401</v>
      </c>
      <c r="G1022">
        <v>28.170203791695101</v>
      </c>
      <c r="H1022">
        <v>28.071389739185399</v>
      </c>
      <c r="I1022">
        <v>28.822939405343099</v>
      </c>
      <c r="J1022">
        <v>28.676318810660199</v>
      </c>
      <c r="K1022">
        <v>28.8397382937701</v>
      </c>
      <c r="L1022">
        <v>28.1145194551721</v>
      </c>
      <c r="M1022">
        <v>28.889923261278501</v>
      </c>
      <c r="N1022">
        <v>29.0574147207886</v>
      </c>
      <c r="O1022">
        <v>27.970695397697401</v>
      </c>
      <c r="P1022">
        <v>28.831719907184102</v>
      </c>
      <c r="Q1022">
        <v>28.810740308456101</v>
      </c>
      <c r="R1022">
        <v>27.767403750294701</v>
      </c>
      <c r="S1022">
        <v>28.037360986918799</v>
      </c>
      <c r="T1022">
        <v>27.844766961329899</v>
      </c>
      <c r="U1022">
        <v>28.656700545834799</v>
      </c>
      <c r="V1022">
        <v>27.710988016761299</v>
      </c>
      <c r="W1022">
        <v>28.154896313928798</v>
      </c>
      <c r="X1022">
        <v>27.156736574623299</v>
      </c>
      <c r="Y1022">
        <v>27.730605758757701</v>
      </c>
      <c r="Z1022">
        <v>0.44724240672333299</v>
      </c>
      <c r="AA1022">
        <v>-0.31446619417646499</v>
      </c>
      <c r="AB1022">
        <v>1.20895100762313</v>
      </c>
      <c r="AC1022">
        <v>28.255894235381099</v>
      </c>
      <c r="AD1022">
        <v>1.24700128804761</v>
      </c>
      <c r="AE1022">
        <v>0.23074060288738901</v>
      </c>
      <c r="AF1022">
        <v>0.99978985701045497</v>
      </c>
      <c r="AG1022">
        <v>-4.5483288643758204</v>
      </c>
      <c r="AH1022">
        <v>0</v>
      </c>
      <c r="AI1022">
        <v>0</v>
      </c>
      <c r="AJ1022">
        <v>0.53842009173400396</v>
      </c>
      <c r="AK1022">
        <v>-0.22328850916579501</v>
      </c>
      <c r="AL1022">
        <v>1.3001286926338</v>
      </c>
      <c r="AM1022">
        <v>28.255894235381099</v>
      </c>
      <c r="AN1022">
        <v>1.5012229113558899</v>
      </c>
      <c r="AO1022">
        <v>0.15320683813247801</v>
      </c>
      <c r="AP1022">
        <v>0.269852430975208</v>
      </c>
      <c r="AQ1022">
        <v>-6.0419097103196098</v>
      </c>
      <c r="AR1022">
        <v>0</v>
      </c>
      <c r="AS1022">
        <v>0</v>
      </c>
      <c r="AT1022">
        <v>0.54363643021713404</v>
      </c>
      <c r="AU1022">
        <v>-0.21807217068266399</v>
      </c>
      <c r="AV1022">
        <v>1.3053450311169299</v>
      </c>
      <c r="AW1022">
        <v>28.255894235381099</v>
      </c>
      <c r="AX1022">
        <v>1.5157671064267699</v>
      </c>
      <c r="AY1022">
        <v>0.14951814206130801</v>
      </c>
      <c r="AZ1022">
        <v>0.60896939014544005</v>
      </c>
      <c r="BA1022">
        <v>-4.7079817704031903</v>
      </c>
      <c r="BB1022">
        <v>0</v>
      </c>
      <c r="BC1022">
        <v>0</v>
      </c>
      <c r="BD1022">
        <v>0.128861436883632</v>
      </c>
      <c r="BE1022">
        <v>-0.63284716401616703</v>
      </c>
      <c r="BF1022">
        <v>0.89057003778343102</v>
      </c>
      <c r="BG1022">
        <v>28.255894235381099</v>
      </c>
      <c r="BH1022">
        <v>0.359291461091165</v>
      </c>
      <c r="BI1022">
        <v>0.72417965479040303</v>
      </c>
      <c r="BJ1022">
        <v>0.81504370581599195</v>
      </c>
      <c r="BK1022">
        <v>-6.9812476171204496</v>
      </c>
      <c r="BL1022">
        <v>0</v>
      </c>
      <c r="BM1022">
        <v>0</v>
      </c>
      <c r="BN1022">
        <v>-5.4884036975693098E-3</v>
      </c>
      <c r="BO1022">
        <v>-0.76719700459736795</v>
      </c>
      <c r="BP1022">
        <v>0.75622019720222899</v>
      </c>
      <c r="BQ1022">
        <v>28.255894235381099</v>
      </c>
      <c r="BR1022">
        <v>-1.5302767307635899E-2</v>
      </c>
      <c r="BS1022">
        <v>0.98798405652631904</v>
      </c>
      <c r="BT1022">
        <v>0.99544729912727004</v>
      </c>
      <c r="BU1022">
        <v>-6.8345853403222696</v>
      </c>
      <c r="BV1022">
        <v>0</v>
      </c>
      <c r="BW1022">
        <v>0</v>
      </c>
      <c r="BX1022" s="16">
        <v>-0.395560695902969</v>
      </c>
      <c r="BY1022">
        <v>-1.15726929680277</v>
      </c>
      <c r="BZ1022">
        <v>0.36614790499682998</v>
      </c>
      <c r="CA1022">
        <v>28.255894235381099</v>
      </c>
      <c r="CB1022">
        <v>-1.10290234082643</v>
      </c>
      <c r="CC1022">
        <v>0.28674402830191698</v>
      </c>
      <c r="CD1022">
        <v>0.56454620374650799</v>
      </c>
      <c r="CE1022">
        <v>-6.2412937628781604</v>
      </c>
      <c r="CF1022">
        <v>0</v>
      </c>
      <c r="CG1022">
        <v>0</v>
      </c>
    </row>
    <row r="1023" spans="1:85" x14ac:dyDescent="0.2">
      <c r="A1023" t="s">
        <v>3162</v>
      </c>
      <c r="B1023" t="s">
        <v>3163</v>
      </c>
      <c r="C1023" t="s">
        <v>3164</v>
      </c>
      <c r="D1023" t="s">
        <v>3162</v>
      </c>
      <c r="E1023">
        <v>28.163046988691999</v>
      </c>
      <c r="F1023">
        <v>27.947019469471499</v>
      </c>
      <c r="G1023">
        <v>28.304479651107901</v>
      </c>
      <c r="H1023">
        <v>28.011286196032501</v>
      </c>
      <c r="I1023">
        <v>28.376380343482399</v>
      </c>
      <c r="J1023">
        <v>28.260528308364599</v>
      </c>
      <c r="K1023">
        <v>28.778081355860099</v>
      </c>
      <c r="L1023">
        <v>28.173068171933998</v>
      </c>
      <c r="M1023">
        <v>29.080645718080198</v>
      </c>
      <c r="N1023">
        <v>29.496596406170099</v>
      </c>
      <c r="O1023">
        <v>28.028570830655401</v>
      </c>
      <c r="P1023">
        <v>28.691702670567999</v>
      </c>
      <c r="Q1023">
        <v>29.2985255358833</v>
      </c>
      <c r="R1023">
        <v>28.160555074927402</v>
      </c>
      <c r="S1023">
        <v>28.226977034681301</v>
      </c>
      <c r="T1023">
        <v>27.891228121401198</v>
      </c>
      <c r="U1023">
        <v>28.337764559640899</v>
      </c>
      <c r="V1023">
        <v>27.913055315884101</v>
      </c>
      <c r="W1023">
        <v>28.162998756030898</v>
      </c>
      <c r="X1023">
        <v>27.8926835047202</v>
      </c>
      <c r="Y1023">
        <v>27.946240246008902</v>
      </c>
      <c r="Z1023">
        <v>7.7882912869370102E-2</v>
      </c>
      <c r="AA1023">
        <v>-0.636585176502941</v>
      </c>
      <c r="AB1023">
        <v>0.79235100224168098</v>
      </c>
      <c r="AC1023">
        <v>28.340068298076002</v>
      </c>
      <c r="AD1023">
        <v>0.23151126888169199</v>
      </c>
      <c r="AE1023">
        <v>0.81991793108314504</v>
      </c>
      <c r="AF1023">
        <v>0.99978985701045497</v>
      </c>
      <c r="AG1023">
        <v>-4.8809527865284004</v>
      </c>
      <c r="AH1023">
        <v>0</v>
      </c>
      <c r="AI1023">
        <v>0</v>
      </c>
      <c r="AJ1023">
        <v>0.53908304553430098</v>
      </c>
      <c r="AK1023">
        <v>-0.17538504383801001</v>
      </c>
      <c r="AL1023">
        <v>1.25355113490661</v>
      </c>
      <c r="AM1023">
        <v>28.340068298076002</v>
      </c>
      <c r="AN1023">
        <v>1.6024541880397001</v>
      </c>
      <c r="AO1023">
        <v>0.129047117002278</v>
      </c>
      <c r="AP1023">
        <v>0.234327565576435</v>
      </c>
      <c r="AQ1023">
        <v>-5.8980829441487499</v>
      </c>
      <c r="AR1023">
        <v>0</v>
      </c>
      <c r="AS1023">
        <v>0</v>
      </c>
      <c r="AT1023">
        <v>0.60077459937403399</v>
      </c>
      <c r="AU1023">
        <v>-0.113693489998277</v>
      </c>
      <c r="AV1023">
        <v>1.31524268874635</v>
      </c>
      <c r="AW1023">
        <v>28.340068298076002</v>
      </c>
      <c r="AX1023">
        <v>1.78583574610591</v>
      </c>
      <c r="AY1023">
        <v>9.3517435659288897E-2</v>
      </c>
      <c r="AZ1023">
        <v>0.60339247010168595</v>
      </c>
      <c r="BA1023">
        <v>-4.35336966184052</v>
      </c>
      <c r="BB1023">
        <v>0</v>
      </c>
      <c r="BC1023">
        <v>0</v>
      </c>
      <c r="BD1023">
        <v>0.42383717874021098</v>
      </c>
      <c r="BE1023">
        <v>-0.2906309106321</v>
      </c>
      <c r="BF1023">
        <v>1.1383052681125201</v>
      </c>
      <c r="BG1023">
        <v>28.340068298076002</v>
      </c>
      <c r="BH1023">
        <v>1.25987947078919</v>
      </c>
      <c r="BI1023">
        <v>0.22618040134454401</v>
      </c>
      <c r="BJ1023">
        <v>0.36912889029280499</v>
      </c>
      <c r="BK1023">
        <v>-6.2511295536827998</v>
      </c>
      <c r="BL1023">
        <v>0</v>
      </c>
      <c r="BM1023">
        <v>0</v>
      </c>
      <c r="BN1023">
        <v>-9.0832704115065596E-2</v>
      </c>
      <c r="BO1023">
        <v>-0.80530079348737704</v>
      </c>
      <c r="BP1023">
        <v>0.62363538525724505</v>
      </c>
      <c r="BQ1023">
        <v>28.340068298076002</v>
      </c>
      <c r="BR1023">
        <v>-0.27000524005701898</v>
      </c>
      <c r="BS1023">
        <v>0.79068484307605003</v>
      </c>
      <c r="BT1023">
        <v>0.95756639575909996</v>
      </c>
      <c r="BU1023">
        <v>-6.7964574444797003</v>
      </c>
      <c r="BV1023">
        <v>0</v>
      </c>
      <c r="BW1023">
        <v>0</v>
      </c>
      <c r="BX1023" s="16">
        <v>-0.137541200837134</v>
      </c>
      <c r="BY1023">
        <v>-0.85200929020944505</v>
      </c>
      <c r="BZ1023">
        <v>0.57692688853517704</v>
      </c>
      <c r="CA1023">
        <v>28.340068298076002</v>
      </c>
      <c r="CB1023">
        <v>-0.40884883161373903</v>
      </c>
      <c r="CC1023">
        <v>0.68819173991753602</v>
      </c>
      <c r="CD1023">
        <v>0.86292207612308303</v>
      </c>
      <c r="CE1023">
        <v>-6.76994547224378</v>
      </c>
      <c r="CF1023">
        <v>0</v>
      </c>
      <c r="CG1023">
        <v>0</v>
      </c>
    </row>
    <row r="1024" spans="1:85" x14ac:dyDescent="0.2">
      <c r="A1024" t="s">
        <v>501</v>
      </c>
      <c r="B1024" t="s">
        <v>502</v>
      </c>
      <c r="C1024" t="s">
        <v>503</v>
      </c>
      <c r="D1024" t="s">
        <v>501</v>
      </c>
      <c r="E1024">
        <v>30.185009020918901</v>
      </c>
      <c r="F1024">
        <v>30.087185144014398</v>
      </c>
      <c r="G1024">
        <v>30.367149731149301</v>
      </c>
      <c r="H1024">
        <v>30.075997705213201</v>
      </c>
      <c r="I1024">
        <v>30.5520361840221</v>
      </c>
      <c r="J1024">
        <v>30.580806373802002</v>
      </c>
      <c r="K1024">
        <v>30.908190540680401</v>
      </c>
      <c r="L1024">
        <v>29.913461385173001</v>
      </c>
      <c r="M1024">
        <v>31.4672367100661</v>
      </c>
      <c r="N1024">
        <v>32.2406391991899</v>
      </c>
      <c r="O1024">
        <v>30.250761644387101</v>
      </c>
      <c r="P1024">
        <v>31.1050823549974</v>
      </c>
      <c r="Q1024">
        <v>31.776871262001201</v>
      </c>
      <c r="R1024">
        <v>30.323579588060198</v>
      </c>
      <c r="S1024">
        <v>30.300288024849198</v>
      </c>
      <c r="T1024">
        <v>29.843932087556102</v>
      </c>
      <c r="U1024">
        <v>30.575293078699801</v>
      </c>
      <c r="V1024">
        <v>29.729852247067999</v>
      </c>
      <c r="W1024">
        <v>30.302700485575301</v>
      </c>
      <c r="X1024">
        <v>29.743394163589201</v>
      </c>
      <c r="Y1024">
        <v>30.042362453533698</v>
      </c>
      <c r="Z1024">
        <v>0.18983212231823299</v>
      </c>
      <c r="AA1024">
        <v>-0.83559814888560702</v>
      </c>
      <c r="AB1024">
        <v>1.2152623935220701</v>
      </c>
      <c r="AC1024">
        <v>30.493896637359398</v>
      </c>
      <c r="AD1024">
        <v>0.39316636293283702</v>
      </c>
      <c r="AE1024">
        <v>0.69950156073859904</v>
      </c>
      <c r="AF1024">
        <v>0.99978985701045497</v>
      </c>
      <c r="AG1024">
        <v>-4.8570443442733797</v>
      </c>
      <c r="AH1024">
        <v>0</v>
      </c>
      <c r="AI1024">
        <v>0</v>
      </c>
      <c r="AJ1024">
        <v>0.54984824661229204</v>
      </c>
      <c r="AK1024">
        <v>-0.47558202459154802</v>
      </c>
      <c r="AL1024">
        <v>1.5752785178161299</v>
      </c>
      <c r="AM1024">
        <v>30.493896637359398</v>
      </c>
      <c r="AN1024">
        <v>1.1388053436137999</v>
      </c>
      <c r="AO1024">
        <v>0.27191990004932398</v>
      </c>
      <c r="AP1024">
        <v>0.41167568624218798</v>
      </c>
      <c r="AQ1024">
        <v>-6.49609127129645</v>
      </c>
      <c r="AR1024">
        <v>0</v>
      </c>
      <c r="AS1024">
        <v>0</v>
      </c>
      <c r="AT1024">
        <v>0.98571310083059804</v>
      </c>
      <c r="AU1024">
        <v>-3.9717170373242398E-2</v>
      </c>
      <c r="AV1024">
        <v>2.0111433720344398</v>
      </c>
      <c r="AW1024">
        <v>30.493896637359398</v>
      </c>
      <c r="AX1024">
        <v>2.04153664836097</v>
      </c>
      <c r="AY1024">
        <v>5.8433882296401597E-2</v>
      </c>
      <c r="AZ1024">
        <v>0.60339247010168595</v>
      </c>
      <c r="BA1024">
        <v>-3.98525646269698</v>
      </c>
      <c r="BB1024">
        <v>0</v>
      </c>
      <c r="BC1024">
        <v>0</v>
      </c>
      <c r="BD1024">
        <v>0.587131659609334</v>
      </c>
      <c r="BE1024">
        <v>-0.438298611594506</v>
      </c>
      <c r="BF1024">
        <v>1.61256193081317</v>
      </c>
      <c r="BG1024">
        <v>30.493896637359398</v>
      </c>
      <c r="BH1024">
        <v>1.2160240129662701</v>
      </c>
      <c r="BI1024">
        <v>0.24200322297393601</v>
      </c>
      <c r="BJ1024">
        <v>0.38427129910435898</v>
      </c>
      <c r="BK1024">
        <v>-6.3033099560575803</v>
      </c>
      <c r="BL1024">
        <v>0</v>
      </c>
      <c r="BM1024">
        <v>0</v>
      </c>
      <c r="BN1024">
        <v>-0.16342216091956599</v>
      </c>
      <c r="BO1024">
        <v>-1.18885243212341</v>
      </c>
      <c r="BP1024">
        <v>0.86200811028427404</v>
      </c>
      <c r="BQ1024">
        <v>30.493896637359398</v>
      </c>
      <c r="BR1024">
        <v>-0.33846798869824002</v>
      </c>
      <c r="BS1024">
        <v>0.73950961857105002</v>
      </c>
      <c r="BT1024">
        <v>0.95756639575909996</v>
      </c>
      <c r="BU1024">
        <v>-6.7746806981164696</v>
      </c>
      <c r="BV1024">
        <v>0</v>
      </c>
      <c r="BW1024">
        <v>0</v>
      </c>
      <c r="BX1024" s="16">
        <v>-0.18362893112813</v>
      </c>
      <c r="BY1024">
        <v>-1.20905920233197</v>
      </c>
      <c r="BZ1024">
        <v>0.84180134007570995</v>
      </c>
      <c r="CA1024">
        <v>30.493896637359398</v>
      </c>
      <c r="CB1024">
        <v>-0.38031876849515101</v>
      </c>
      <c r="CC1024">
        <v>0.708821968585854</v>
      </c>
      <c r="CD1024">
        <v>0.86922684850889098</v>
      </c>
      <c r="CE1024">
        <v>-6.7816744740446397</v>
      </c>
      <c r="CF1024">
        <v>0</v>
      </c>
      <c r="CG1024">
        <v>0</v>
      </c>
    </row>
    <row r="1025" spans="1:85" x14ac:dyDescent="0.2">
      <c r="A1025" t="s">
        <v>1149</v>
      </c>
      <c r="B1025" t="s">
        <v>1150</v>
      </c>
      <c r="C1025" t="s">
        <v>1151</v>
      </c>
      <c r="D1025" t="s">
        <v>1149</v>
      </c>
      <c r="E1025">
        <v>28.8197422382928</v>
      </c>
      <c r="F1025">
        <v>28.604016955258</v>
      </c>
      <c r="G1025">
        <v>28.760542814208101</v>
      </c>
      <c r="H1025">
        <v>28.545754470411399</v>
      </c>
      <c r="I1025">
        <v>29.0294795853886</v>
      </c>
      <c r="J1025">
        <v>29.076905110883398</v>
      </c>
      <c r="K1025">
        <v>29.386042253257401</v>
      </c>
      <c r="L1025">
        <v>29.067102282531</v>
      </c>
      <c r="M1025">
        <v>29.381144088237999</v>
      </c>
      <c r="N1025">
        <v>29.112439240082299</v>
      </c>
      <c r="O1025">
        <v>28.733019285300699</v>
      </c>
      <c r="P1025">
        <v>29.122257165996501</v>
      </c>
      <c r="Q1025">
        <v>29.142610969810701</v>
      </c>
      <c r="R1025">
        <v>28.7320468812343</v>
      </c>
      <c r="S1025">
        <v>29.0294683837582</v>
      </c>
      <c r="T1025">
        <v>28.495196126867</v>
      </c>
      <c r="U1025">
        <v>28.875615164579798</v>
      </c>
      <c r="V1025">
        <v>28.371995519445498</v>
      </c>
      <c r="W1025">
        <v>29.000532102077599</v>
      </c>
      <c r="X1025">
        <v>28.7911142036053</v>
      </c>
      <c r="Y1025">
        <v>28.934173737658</v>
      </c>
      <c r="Z1025">
        <v>0.155945719641501</v>
      </c>
      <c r="AA1025">
        <v>-0.19581681125894199</v>
      </c>
      <c r="AB1025">
        <v>0.50770825054194402</v>
      </c>
      <c r="AC1025">
        <v>28.905295170423098</v>
      </c>
      <c r="AD1025">
        <v>0.94153543012149399</v>
      </c>
      <c r="AE1025">
        <v>0.36074069300751399</v>
      </c>
      <c r="AF1025">
        <v>0.99978985701045497</v>
      </c>
      <c r="AG1025">
        <v>-4.6905980809526504</v>
      </c>
      <c r="AH1025">
        <v>0</v>
      </c>
      <c r="AI1025">
        <v>0</v>
      </c>
      <c r="AJ1025">
        <v>0.54999553875583396</v>
      </c>
      <c r="AK1025">
        <v>0.198233007855391</v>
      </c>
      <c r="AL1025">
        <v>0.90175806965627603</v>
      </c>
      <c r="AM1025">
        <v>28.905295170423098</v>
      </c>
      <c r="AN1025">
        <v>3.3206444353703599</v>
      </c>
      <c r="AO1025">
        <v>4.4373170543986198E-3</v>
      </c>
      <c r="AP1025">
        <v>1.5661891260051901E-2</v>
      </c>
      <c r="AQ1025">
        <v>-2.7499995897138101</v>
      </c>
      <c r="AR1025">
        <v>0</v>
      </c>
      <c r="AS1025">
        <v>0</v>
      </c>
      <c r="AT1025">
        <v>0.26113789454020198</v>
      </c>
      <c r="AU1025">
        <v>-9.0624636360241095E-2</v>
      </c>
      <c r="AV1025">
        <v>0.61290042544064405</v>
      </c>
      <c r="AW1025">
        <v>28.905295170423098</v>
      </c>
      <c r="AX1025">
        <v>1.5766420548262201</v>
      </c>
      <c r="AY1025">
        <v>0.13487787457853201</v>
      </c>
      <c r="AZ1025">
        <v>0.60339247010168595</v>
      </c>
      <c r="BA1025">
        <v>-4.6314936242310303</v>
      </c>
      <c r="BB1025">
        <v>0</v>
      </c>
      <c r="BC1025">
        <v>0</v>
      </c>
      <c r="BD1025">
        <v>0.23994140901476901</v>
      </c>
      <c r="BE1025">
        <v>-0.111821121885674</v>
      </c>
      <c r="BF1025">
        <v>0.59170393991521097</v>
      </c>
      <c r="BG1025">
        <v>28.905295170423098</v>
      </c>
      <c r="BH1025">
        <v>1.44866648639041</v>
      </c>
      <c r="BI1025">
        <v>0.16717402074193599</v>
      </c>
      <c r="BJ1025">
        <v>0.303098186542751</v>
      </c>
      <c r="BK1025">
        <v>-6.0097730043561599</v>
      </c>
      <c r="BL1025">
        <v>0</v>
      </c>
      <c r="BM1025">
        <v>0</v>
      </c>
      <c r="BN1025">
        <v>-0.147165065622197</v>
      </c>
      <c r="BO1025">
        <v>-0.49892759652264002</v>
      </c>
      <c r="BP1025">
        <v>0.20459746527824599</v>
      </c>
      <c r="BQ1025">
        <v>28.905295170423098</v>
      </c>
      <c r="BR1025">
        <v>-0.88852149118287405</v>
      </c>
      <c r="BS1025">
        <v>0.38771554992382601</v>
      </c>
      <c r="BT1025">
        <v>0.81476102795465599</v>
      </c>
      <c r="BU1025">
        <v>-6.4297593666533803</v>
      </c>
      <c r="BV1025">
        <v>0</v>
      </c>
      <c r="BW1025">
        <v>0</v>
      </c>
      <c r="BX1025" s="16">
        <v>0.18050601186066501</v>
      </c>
      <c r="BY1025">
        <v>-0.17125651903977801</v>
      </c>
      <c r="BZ1025">
        <v>0.53226854276110702</v>
      </c>
      <c r="CA1025">
        <v>28.905295170423098</v>
      </c>
      <c r="CB1025">
        <v>1.08982026507329</v>
      </c>
      <c r="CC1025">
        <v>0.29229206486382697</v>
      </c>
      <c r="CD1025">
        <v>0.569778485919193</v>
      </c>
      <c r="CE1025">
        <v>-6.2552992002701098</v>
      </c>
      <c r="CF1025">
        <v>0</v>
      </c>
      <c r="CG1025">
        <v>0</v>
      </c>
    </row>
    <row r="1026" spans="1:85" x14ac:dyDescent="0.2">
      <c r="A1026" t="s">
        <v>1233</v>
      </c>
      <c r="B1026" t="s">
        <v>1234</v>
      </c>
      <c r="C1026" t="s">
        <v>1235</v>
      </c>
      <c r="D1026" t="s">
        <v>1233</v>
      </c>
      <c r="E1026">
        <v>28.854264758375098</v>
      </c>
      <c r="F1026">
        <v>28.752717656241199</v>
      </c>
      <c r="G1026">
        <v>28.7338750850626</v>
      </c>
      <c r="H1026">
        <v>28.6979863353288</v>
      </c>
      <c r="I1026">
        <v>28.802712580815601</v>
      </c>
      <c r="J1026">
        <v>28.7126115878166</v>
      </c>
      <c r="K1026">
        <v>29.2933056461532</v>
      </c>
      <c r="L1026">
        <v>29.282693911649702</v>
      </c>
      <c r="M1026">
        <v>29.416658263017901</v>
      </c>
      <c r="N1026">
        <v>28.969828145406399</v>
      </c>
      <c r="O1026">
        <v>28.836824373829899</v>
      </c>
      <c r="P1026">
        <v>28.7611161697562</v>
      </c>
      <c r="Q1026">
        <v>28.935390290037201</v>
      </c>
      <c r="R1026">
        <v>28.7137122395368</v>
      </c>
      <c r="S1026">
        <v>28.740007550417101</v>
      </c>
      <c r="T1026">
        <v>29.070869012381898</v>
      </c>
      <c r="U1026">
        <v>28.9066378323236</v>
      </c>
      <c r="V1026">
        <v>28.8944491647555</v>
      </c>
      <c r="W1026">
        <v>28.411126274105602</v>
      </c>
      <c r="X1026">
        <v>28.253455696452999</v>
      </c>
      <c r="Y1026">
        <v>28.513978046498799</v>
      </c>
      <c r="Z1026">
        <v>-4.2515665239296403E-2</v>
      </c>
      <c r="AA1026">
        <v>-0.21877731393151401</v>
      </c>
      <c r="AB1026">
        <v>0.13374598345292099</v>
      </c>
      <c r="AC1026">
        <v>28.835915267617299</v>
      </c>
      <c r="AD1026">
        <v>-0.51227591357328905</v>
      </c>
      <c r="AE1026">
        <v>0.61561249746676205</v>
      </c>
      <c r="AF1026">
        <v>0.99978985701045497</v>
      </c>
      <c r="AG1026">
        <v>-4.8317712705894502</v>
      </c>
      <c r="AH1026">
        <v>0</v>
      </c>
      <c r="AI1026">
        <v>0</v>
      </c>
      <c r="AJ1026">
        <v>0.550600107047302</v>
      </c>
      <c r="AK1026">
        <v>0.374338458355085</v>
      </c>
      <c r="AL1026">
        <v>0.72686175573951906</v>
      </c>
      <c r="AM1026">
        <v>28.835915267617299</v>
      </c>
      <c r="AN1026">
        <v>6.6342410794623001</v>
      </c>
      <c r="AO1026" s="17">
        <v>6.4265777285029403E-6</v>
      </c>
      <c r="AP1026" s="17">
        <v>7.9863616980250097E-5</v>
      </c>
      <c r="AQ1026">
        <v>3.8465190610431099</v>
      </c>
      <c r="AR1026">
        <v>0</v>
      </c>
      <c r="AS1026">
        <v>0</v>
      </c>
      <c r="AT1026">
        <v>7.5637063104537106E-2</v>
      </c>
      <c r="AU1026">
        <v>-0.10062458558768</v>
      </c>
      <c r="AV1026">
        <v>0.25189871179675399</v>
      </c>
      <c r="AW1026">
        <v>28.835915267617299</v>
      </c>
      <c r="AX1026">
        <v>0.91135926919624299</v>
      </c>
      <c r="AY1026">
        <v>0.37593311647287903</v>
      </c>
      <c r="AZ1026">
        <v>0.62994690354403404</v>
      </c>
      <c r="BA1026">
        <v>-5.3365560784313804</v>
      </c>
      <c r="BB1026">
        <v>0</v>
      </c>
      <c r="BC1026">
        <v>0</v>
      </c>
      <c r="BD1026">
        <v>1.60841934374076E-2</v>
      </c>
      <c r="BE1026">
        <v>-0.16017745525481</v>
      </c>
      <c r="BF1026">
        <v>0.19234584212962499</v>
      </c>
      <c r="BG1026">
        <v>28.835915267617299</v>
      </c>
      <c r="BH1026">
        <v>0.193800210836684</v>
      </c>
      <c r="BI1026">
        <v>0.84882581977288896</v>
      </c>
      <c r="BJ1026">
        <v>0.90543305726012302</v>
      </c>
      <c r="BK1026">
        <v>-7.0293209381599002</v>
      </c>
      <c r="BL1026">
        <v>0</v>
      </c>
      <c r="BM1026">
        <v>0</v>
      </c>
      <c r="BN1026">
        <v>0.17703283659403701</v>
      </c>
      <c r="BO1026">
        <v>7.7118790182001396E-4</v>
      </c>
      <c r="BP1026">
        <v>0.35329448528625401</v>
      </c>
      <c r="BQ1026">
        <v>28.835915267617299</v>
      </c>
      <c r="BR1026">
        <v>2.1330880650282902</v>
      </c>
      <c r="BS1026">
        <v>4.9121078559695899E-2</v>
      </c>
      <c r="BT1026">
        <v>0.28726199373390798</v>
      </c>
      <c r="BU1026">
        <v>-4.7374749847112501</v>
      </c>
      <c r="BV1026">
        <v>0</v>
      </c>
      <c r="BW1026">
        <v>0</v>
      </c>
      <c r="BX1026" s="16">
        <v>-0.38743249420715697</v>
      </c>
      <c r="BY1026">
        <v>-0.56369414289937503</v>
      </c>
      <c r="BZ1026">
        <v>-0.21117084551494</v>
      </c>
      <c r="CA1026">
        <v>28.835915267617299</v>
      </c>
      <c r="CB1026">
        <v>-4.6682166161781096</v>
      </c>
      <c r="CC1026">
        <v>2.7207583835502601E-4</v>
      </c>
      <c r="CD1026">
        <v>5.3112027488529901E-3</v>
      </c>
      <c r="CE1026">
        <v>0.279649549670134</v>
      </c>
      <c r="CF1026">
        <v>0</v>
      </c>
      <c r="CG1026">
        <v>0</v>
      </c>
    </row>
    <row r="1027" spans="1:85" x14ac:dyDescent="0.2">
      <c r="A1027" t="s">
        <v>2691</v>
      </c>
      <c r="B1027" t="s">
        <v>2692</v>
      </c>
      <c r="C1027" t="s">
        <v>2693</v>
      </c>
      <c r="D1027" t="s">
        <v>2691</v>
      </c>
      <c r="E1027">
        <v>29.548553537405699</v>
      </c>
      <c r="F1027">
        <v>29.549500208519198</v>
      </c>
      <c r="G1027">
        <v>29.473656729440702</v>
      </c>
      <c r="H1027">
        <v>29.500918642825301</v>
      </c>
      <c r="I1027">
        <v>29.455696353570801</v>
      </c>
      <c r="J1027">
        <v>29.391694943775999</v>
      </c>
      <c r="K1027">
        <v>29.947648810155201</v>
      </c>
      <c r="L1027">
        <v>30.300115922791399</v>
      </c>
      <c r="M1027">
        <v>29.978565867115499</v>
      </c>
      <c r="N1027">
        <v>29.3636540372183</v>
      </c>
      <c r="O1027">
        <v>29.5726188022971</v>
      </c>
      <c r="P1027">
        <v>29.431539746529701</v>
      </c>
      <c r="Q1027">
        <v>29.5599784032208</v>
      </c>
      <c r="R1027">
        <v>29.553055225609398</v>
      </c>
      <c r="S1027">
        <v>29.624136693732702</v>
      </c>
      <c r="T1027">
        <v>29.168426841633799</v>
      </c>
      <c r="U1027">
        <v>28.970889259371901</v>
      </c>
      <c r="V1027">
        <v>29.187503402870998</v>
      </c>
      <c r="W1027">
        <v>29.2537690111625</v>
      </c>
      <c r="X1027">
        <v>29.4321560819388</v>
      </c>
      <c r="Y1027">
        <v>29.337950851935801</v>
      </c>
      <c r="Z1027">
        <v>-7.4466845064492304E-2</v>
      </c>
      <c r="AA1027">
        <v>-0.26390491170352998</v>
      </c>
      <c r="AB1027">
        <v>0.11497122157454499</v>
      </c>
      <c r="AC1027">
        <v>29.5048585415772</v>
      </c>
      <c r="AD1027">
        <v>-0.83485006908076298</v>
      </c>
      <c r="AE1027">
        <v>0.41636721505273799</v>
      </c>
      <c r="AF1027">
        <v>0.99978985701045497</v>
      </c>
      <c r="AG1027">
        <v>-4.73257937257846</v>
      </c>
      <c r="AH1027">
        <v>0</v>
      </c>
      <c r="AI1027">
        <v>0</v>
      </c>
      <c r="AJ1027">
        <v>0.55154004156550895</v>
      </c>
      <c r="AK1027">
        <v>0.362101974926472</v>
      </c>
      <c r="AL1027">
        <v>0.74097810820454701</v>
      </c>
      <c r="AM1027">
        <v>29.5048585415772</v>
      </c>
      <c r="AN1027">
        <v>6.1833322118453502</v>
      </c>
      <c r="AO1027" s="17">
        <v>1.45017779107553E-5</v>
      </c>
      <c r="AP1027">
        <v>1.5600527643580699E-4</v>
      </c>
      <c r="AQ1027">
        <v>3.01649789842328</v>
      </c>
      <c r="AR1027">
        <v>0</v>
      </c>
      <c r="AS1027">
        <v>0</v>
      </c>
      <c r="AT1027">
        <v>-6.7965963106828994E-2</v>
      </c>
      <c r="AU1027">
        <v>-0.25740402974586601</v>
      </c>
      <c r="AV1027">
        <v>0.121472103532208</v>
      </c>
      <c r="AW1027">
        <v>29.5048585415772</v>
      </c>
      <c r="AX1027">
        <v>-0.76196848336646505</v>
      </c>
      <c r="AY1027">
        <v>0.457411190780455</v>
      </c>
      <c r="AZ1027">
        <v>0.67751761016071199</v>
      </c>
      <c r="BA1027">
        <v>-5.4498645184941603</v>
      </c>
      <c r="BB1027">
        <v>0</v>
      </c>
      <c r="BC1027">
        <v>0</v>
      </c>
      <c r="BD1027">
        <v>5.5153282399103901E-2</v>
      </c>
      <c r="BE1027">
        <v>-0.13428478423993301</v>
      </c>
      <c r="BF1027">
        <v>0.244591349038141</v>
      </c>
      <c r="BG1027">
        <v>29.5048585415772</v>
      </c>
      <c r="BH1027">
        <v>0.61832512953980401</v>
      </c>
      <c r="BI1027">
        <v>0.54525720202310102</v>
      </c>
      <c r="BJ1027">
        <v>0.66580536541817803</v>
      </c>
      <c r="BK1027">
        <v>-6.8496960313063298</v>
      </c>
      <c r="BL1027">
        <v>0</v>
      </c>
      <c r="BM1027">
        <v>0</v>
      </c>
      <c r="BN1027">
        <v>-0.41496365716296402</v>
      </c>
      <c r="BO1027">
        <v>-0.60440172380200197</v>
      </c>
      <c r="BP1027">
        <v>-0.22552559052392701</v>
      </c>
      <c r="BQ1027">
        <v>29.5048585415772</v>
      </c>
      <c r="BR1027">
        <v>-4.6521702047196598</v>
      </c>
      <c r="BS1027">
        <v>2.8106838514869401E-4</v>
      </c>
      <c r="BT1027">
        <v>1.33561170158346E-2</v>
      </c>
      <c r="BU1027">
        <v>0.26419012202626202</v>
      </c>
      <c r="BV1027">
        <v>0</v>
      </c>
      <c r="BW1027">
        <v>0</v>
      </c>
      <c r="BX1027" s="16">
        <v>-0.182611510109499</v>
      </c>
      <c r="BY1027">
        <v>-0.372049576748536</v>
      </c>
      <c r="BZ1027">
        <v>6.8265565295381504E-3</v>
      </c>
      <c r="CA1027">
        <v>29.5048585415772</v>
      </c>
      <c r="CB1027">
        <v>-2.0472632041524701</v>
      </c>
      <c r="CC1027">
        <v>5.7807114292808298E-2</v>
      </c>
      <c r="CD1027">
        <v>0.20795535758842501</v>
      </c>
      <c r="CE1027">
        <v>-4.9061055745991302</v>
      </c>
      <c r="CF1027">
        <v>0</v>
      </c>
      <c r="CG1027">
        <v>0</v>
      </c>
    </row>
    <row r="1028" spans="1:85" x14ac:dyDescent="0.2">
      <c r="A1028" t="s">
        <v>1566</v>
      </c>
      <c r="B1028" t="s">
        <v>1567</v>
      </c>
      <c r="C1028" t="s">
        <v>1568</v>
      </c>
      <c r="D1028" t="s">
        <v>1566</v>
      </c>
      <c r="E1028">
        <v>26.987400445995501</v>
      </c>
      <c r="F1028">
        <v>26.972686176599598</v>
      </c>
      <c r="G1028">
        <v>27.158536451002899</v>
      </c>
      <c r="H1028">
        <v>27.047605420215199</v>
      </c>
      <c r="I1028">
        <v>27.266420987638899</v>
      </c>
      <c r="J1028">
        <v>27.067120578312799</v>
      </c>
      <c r="K1028">
        <v>27.532812509742499</v>
      </c>
      <c r="L1028">
        <v>27.609029588952101</v>
      </c>
      <c r="M1028">
        <v>27.6454884349697</v>
      </c>
      <c r="N1028">
        <v>27.161593795112001</v>
      </c>
      <c r="O1028">
        <v>27.046674854612998</v>
      </c>
      <c r="P1028">
        <v>27.229136165109001</v>
      </c>
      <c r="Q1028">
        <v>27.804781145065601</v>
      </c>
      <c r="R1028">
        <v>27.332535149353799</v>
      </c>
      <c r="S1028">
        <v>27.2921345944732</v>
      </c>
      <c r="T1028">
        <v>26.971506026283901</v>
      </c>
      <c r="U1028">
        <v>26.997575148387199</v>
      </c>
      <c r="V1028">
        <v>27.1615419715583</v>
      </c>
      <c r="W1028">
        <v>27.174235766119299</v>
      </c>
      <c r="X1028">
        <v>27.055717585169401</v>
      </c>
      <c r="Y1028">
        <v>27.013402962898301</v>
      </c>
      <c r="Z1028">
        <v>8.7507970856304199E-2</v>
      </c>
      <c r="AA1028">
        <v>-0.15346372454648599</v>
      </c>
      <c r="AB1028">
        <v>0.32847966625909403</v>
      </c>
      <c r="AC1028">
        <v>27.215615988455799</v>
      </c>
      <c r="AD1028">
        <v>0.77124855965117101</v>
      </c>
      <c r="AE1028">
        <v>0.45204984472389398</v>
      </c>
      <c r="AF1028">
        <v>0.99978985701045497</v>
      </c>
      <c r="AG1028">
        <v>-4.7555244474375202</v>
      </c>
      <c r="AH1028">
        <v>0</v>
      </c>
      <c r="AI1028">
        <v>0</v>
      </c>
      <c r="AJ1028">
        <v>0.55623582002210603</v>
      </c>
      <c r="AK1028">
        <v>0.31526412461931602</v>
      </c>
      <c r="AL1028">
        <v>0.79720751542489598</v>
      </c>
      <c r="AM1028">
        <v>27.215615988455799</v>
      </c>
      <c r="AN1028">
        <v>4.9023657024671099</v>
      </c>
      <c r="AO1028">
        <v>1.6980769083434999E-4</v>
      </c>
      <c r="AP1028">
        <v>1.1642561791113701E-3</v>
      </c>
      <c r="AQ1028">
        <v>0.51480643816062899</v>
      </c>
      <c r="AR1028">
        <v>0</v>
      </c>
      <c r="AS1028">
        <v>0</v>
      </c>
      <c r="AT1028">
        <v>0.106260580412009</v>
      </c>
      <c r="AU1028">
        <v>-0.13471111499078101</v>
      </c>
      <c r="AV1028">
        <v>0.34723227581479899</v>
      </c>
      <c r="AW1028">
        <v>27.215615988455799</v>
      </c>
      <c r="AX1028">
        <v>0.93652405362059898</v>
      </c>
      <c r="AY1028">
        <v>0.36323404495188499</v>
      </c>
      <c r="AZ1028">
        <v>0.62994690354403404</v>
      </c>
      <c r="BA1028">
        <v>-5.3156887952440801</v>
      </c>
      <c r="BB1028">
        <v>0</v>
      </c>
      <c r="BC1028">
        <v>0</v>
      </c>
      <c r="BD1028">
        <v>0.43694260509820998</v>
      </c>
      <c r="BE1028">
        <v>0.19597090969542</v>
      </c>
      <c r="BF1028">
        <v>0.67791430050099999</v>
      </c>
      <c r="BG1028">
        <v>27.215615988455799</v>
      </c>
      <c r="BH1028">
        <v>3.85097896265466</v>
      </c>
      <c r="BI1028">
        <v>1.46483750283186E-3</v>
      </c>
      <c r="BJ1028">
        <v>1.33049014247675E-2</v>
      </c>
      <c r="BK1028">
        <v>-1.5579521217774399</v>
      </c>
      <c r="BL1028">
        <v>0</v>
      </c>
      <c r="BM1028">
        <v>0</v>
      </c>
      <c r="BN1028">
        <v>4.0000242104731897E-3</v>
      </c>
      <c r="BO1028">
        <v>-0.23697167119231699</v>
      </c>
      <c r="BP1028">
        <v>0.244971719613263</v>
      </c>
      <c r="BQ1028">
        <v>27.215615988455799</v>
      </c>
      <c r="BR1028">
        <v>3.5254078922285999E-2</v>
      </c>
      <c r="BS1028">
        <v>0.972322962094471</v>
      </c>
      <c r="BT1028">
        <v>0.98753148383240996</v>
      </c>
      <c r="BU1028">
        <v>-6.8340548824170497</v>
      </c>
      <c r="BV1028">
        <v>0</v>
      </c>
      <c r="BW1028">
        <v>0</v>
      </c>
      <c r="BX1028" s="16">
        <v>4.1577746863012501E-2</v>
      </c>
      <c r="BY1028">
        <v>-0.19939394853977799</v>
      </c>
      <c r="BZ1028">
        <v>0.28254944226580297</v>
      </c>
      <c r="CA1028">
        <v>27.215615988455799</v>
      </c>
      <c r="CB1028">
        <v>0.36644407438375898</v>
      </c>
      <c r="CC1028">
        <v>0.718941511313957</v>
      </c>
      <c r="CD1028">
        <v>0.87433235076087401</v>
      </c>
      <c r="CE1028">
        <v>-6.7870776866318296</v>
      </c>
      <c r="CF1028">
        <v>0</v>
      </c>
      <c r="CG1028">
        <v>0</v>
      </c>
    </row>
    <row r="1029" spans="1:85" x14ac:dyDescent="0.2">
      <c r="A1029" t="s">
        <v>2736</v>
      </c>
      <c r="B1029" t="s">
        <v>2737</v>
      </c>
      <c r="C1029" t="s">
        <v>2738</v>
      </c>
      <c r="D1029" t="s">
        <v>2736</v>
      </c>
      <c r="E1029">
        <v>26.929314553250499</v>
      </c>
      <c r="F1029">
        <v>26.908449341634899</v>
      </c>
      <c r="G1029">
        <v>26.785023892648798</v>
      </c>
      <c r="H1029">
        <v>26.938355710450299</v>
      </c>
      <c r="I1029">
        <v>26.602968458202099</v>
      </c>
      <c r="J1029">
        <v>26.7037619761435</v>
      </c>
      <c r="K1029">
        <v>27.467082468904199</v>
      </c>
      <c r="L1029">
        <v>27.452342472274001</v>
      </c>
      <c r="M1029">
        <v>27.388240746396502</v>
      </c>
      <c r="N1029">
        <v>26.9736922130195</v>
      </c>
      <c r="O1029">
        <v>27.103446706072098</v>
      </c>
      <c r="P1029">
        <v>26.86913413536</v>
      </c>
      <c r="Q1029">
        <v>26.694315659644101</v>
      </c>
      <c r="R1029">
        <v>26.864419642458198</v>
      </c>
      <c r="S1029">
        <v>26.7843137875123</v>
      </c>
      <c r="T1029">
        <v>26.888426577211099</v>
      </c>
      <c r="U1029">
        <v>26.7185006816736</v>
      </c>
      <c r="V1029">
        <v>26.721029741148001</v>
      </c>
      <c r="W1029">
        <v>26.626279426633001</v>
      </c>
      <c r="X1029">
        <v>27.0768617005679</v>
      </c>
      <c r="Y1029">
        <v>26.926394972331899</v>
      </c>
      <c r="Z1029">
        <v>-0.12590054757943001</v>
      </c>
      <c r="AA1029">
        <v>-0.35427630657420101</v>
      </c>
      <c r="AB1029">
        <v>0.10247521141534</v>
      </c>
      <c r="AC1029">
        <v>26.924874041120798</v>
      </c>
      <c r="AD1029">
        <v>-1.1708207239005499</v>
      </c>
      <c r="AE1029">
        <v>0.259193438800083</v>
      </c>
      <c r="AF1029">
        <v>0.99978985701045497</v>
      </c>
      <c r="AG1029">
        <v>-4.5866501779069004</v>
      </c>
      <c r="AH1029">
        <v>0</v>
      </c>
      <c r="AI1029">
        <v>0</v>
      </c>
      <c r="AJ1029">
        <v>0.56162596668016795</v>
      </c>
      <c r="AK1029">
        <v>0.33325020768539798</v>
      </c>
      <c r="AL1029">
        <v>0.79000172567493798</v>
      </c>
      <c r="AM1029">
        <v>26.924874041120798</v>
      </c>
      <c r="AN1029">
        <v>5.2228789589256301</v>
      </c>
      <c r="AO1029" s="17">
        <v>8.9966452485582002E-5</v>
      </c>
      <c r="AP1029">
        <v>7.06118275100654E-4</v>
      </c>
      <c r="AQ1029">
        <v>1.1589251239679299</v>
      </c>
      <c r="AR1029">
        <v>0</v>
      </c>
      <c r="AS1029">
        <v>0</v>
      </c>
      <c r="AT1029">
        <v>0.107828422305804</v>
      </c>
      <c r="AU1029">
        <v>-0.120547336688966</v>
      </c>
      <c r="AV1029">
        <v>0.336204181300574</v>
      </c>
      <c r="AW1029">
        <v>26.924874041120798</v>
      </c>
      <c r="AX1029">
        <v>1.0027577630787201</v>
      </c>
      <c r="AY1029">
        <v>0.331233692440706</v>
      </c>
      <c r="AZ1029">
        <v>0.62994690354403404</v>
      </c>
      <c r="BA1029">
        <v>-5.2583867614245898</v>
      </c>
      <c r="BB1029">
        <v>0</v>
      </c>
      <c r="BC1029">
        <v>0</v>
      </c>
      <c r="BD1029">
        <v>-9.3246232639863494E-2</v>
      </c>
      <c r="BE1029">
        <v>-0.32162199163463401</v>
      </c>
      <c r="BF1029">
        <v>0.13512952635490699</v>
      </c>
      <c r="BG1029">
        <v>26.924874041120798</v>
      </c>
      <c r="BH1029">
        <v>-0.86714969632301497</v>
      </c>
      <c r="BI1029">
        <v>0.39896325951570599</v>
      </c>
      <c r="BJ1029">
        <v>0.53720447923503101</v>
      </c>
      <c r="BK1029">
        <v>-6.6613948231498599</v>
      </c>
      <c r="BL1029">
        <v>0</v>
      </c>
      <c r="BM1029">
        <v>0</v>
      </c>
      <c r="BN1029">
        <v>-9.8276929167166599E-2</v>
      </c>
      <c r="BO1029">
        <v>-0.32665268816193699</v>
      </c>
      <c r="BP1029">
        <v>0.13009882982760401</v>
      </c>
      <c r="BQ1029">
        <v>26.924874041120798</v>
      </c>
      <c r="BR1029">
        <v>-0.91393300158310398</v>
      </c>
      <c r="BS1029">
        <v>0.37462064425226699</v>
      </c>
      <c r="BT1029">
        <v>0.8009362519587</v>
      </c>
      <c r="BU1029">
        <v>-6.4068729499699497</v>
      </c>
      <c r="BV1029">
        <v>0</v>
      </c>
      <c r="BW1029">
        <v>0</v>
      </c>
      <c r="BX1029" s="16">
        <v>2.2494373328676401E-3</v>
      </c>
      <c r="BY1029">
        <v>-0.226126321661903</v>
      </c>
      <c r="BZ1029">
        <v>0.230625196327638</v>
      </c>
      <c r="CA1029">
        <v>26.924874041120798</v>
      </c>
      <c r="CB1029">
        <v>2.09187958040884E-2</v>
      </c>
      <c r="CC1029">
        <v>0.98357486610214295</v>
      </c>
      <c r="CD1029">
        <v>0.99263519739626604</v>
      </c>
      <c r="CE1029">
        <v>-6.8571999893841804</v>
      </c>
      <c r="CF1029">
        <v>0</v>
      </c>
      <c r="CG1029">
        <v>0</v>
      </c>
    </row>
    <row r="1030" spans="1:85" x14ac:dyDescent="0.2">
      <c r="A1030" t="s">
        <v>678</v>
      </c>
      <c r="B1030" t="s">
        <v>679</v>
      </c>
      <c r="C1030" t="s">
        <v>680</v>
      </c>
      <c r="D1030" t="s">
        <v>678</v>
      </c>
      <c r="E1030">
        <v>29.282233508707499</v>
      </c>
      <c r="F1030">
        <v>28.6093733567347</v>
      </c>
      <c r="G1030">
        <v>29.289123334070698</v>
      </c>
      <c r="H1030">
        <v>28.8512646962532</v>
      </c>
      <c r="I1030">
        <v>29.432305323245501</v>
      </c>
      <c r="J1030">
        <v>29.698174745414399</v>
      </c>
      <c r="K1030">
        <v>29.7074817447028</v>
      </c>
      <c r="L1030">
        <v>29.7981402962209</v>
      </c>
      <c r="M1030">
        <v>29.3612331976299</v>
      </c>
      <c r="N1030">
        <v>29.272450295908602</v>
      </c>
      <c r="O1030">
        <v>29.388527701579498</v>
      </c>
      <c r="P1030">
        <v>29.505975737489699</v>
      </c>
      <c r="Q1030">
        <v>28.918358757265</v>
      </c>
      <c r="R1030">
        <v>29.001151559364299</v>
      </c>
      <c r="S1030">
        <v>28.928836623013499</v>
      </c>
      <c r="T1030">
        <v>28.544158229306198</v>
      </c>
      <c r="U1030">
        <v>29.1947461008014</v>
      </c>
      <c r="V1030">
        <v>28.345161678659998</v>
      </c>
      <c r="W1030">
        <v>29.263177583644701</v>
      </c>
      <c r="X1030">
        <v>28.3143669617161</v>
      </c>
      <c r="Y1030">
        <v>28.859225082714001</v>
      </c>
      <c r="Z1030">
        <v>0.26700485513340799</v>
      </c>
      <c r="AA1030">
        <v>-0.30395566807052199</v>
      </c>
      <c r="AB1030">
        <v>0.83796537833733697</v>
      </c>
      <c r="AC1030">
        <v>29.122165072116299</v>
      </c>
      <c r="AD1030">
        <v>0.99317519085297001</v>
      </c>
      <c r="AE1030">
        <v>0.33573592357370502</v>
      </c>
      <c r="AF1030">
        <v>0.99978985701045497</v>
      </c>
      <c r="AG1030">
        <v>-4.66876797313442</v>
      </c>
      <c r="AH1030">
        <v>0</v>
      </c>
      <c r="AI1030">
        <v>0</v>
      </c>
      <c r="AJ1030">
        <v>0.56204167968023799</v>
      </c>
      <c r="AK1030">
        <v>-8.9188435236916604E-3</v>
      </c>
      <c r="AL1030">
        <v>1.13300220288417</v>
      </c>
      <c r="AM1030">
        <v>29.122165072116299</v>
      </c>
      <c r="AN1030">
        <v>2.0906206076471499</v>
      </c>
      <c r="AO1030">
        <v>5.3257215882423999E-2</v>
      </c>
      <c r="AP1030">
        <v>0.119428305540849</v>
      </c>
      <c r="AQ1030">
        <v>-5.1182465138584599</v>
      </c>
      <c r="AR1030">
        <v>0</v>
      </c>
      <c r="AS1030">
        <v>0</v>
      </c>
      <c r="AT1030">
        <v>0.32874117848830797</v>
      </c>
      <c r="AU1030">
        <v>-0.24221934471562201</v>
      </c>
      <c r="AV1030">
        <v>0.89970170169223695</v>
      </c>
      <c r="AW1030">
        <v>29.122165072116299</v>
      </c>
      <c r="AX1030">
        <v>1.2228151526429101</v>
      </c>
      <c r="AY1030">
        <v>0.23949840458808899</v>
      </c>
      <c r="AZ1030">
        <v>0.62461808471743296</v>
      </c>
      <c r="BA1030">
        <v>-5.0443220437914</v>
      </c>
      <c r="BB1030">
        <v>0</v>
      </c>
      <c r="BC1030">
        <v>0</v>
      </c>
      <c r="BD1030">
        <v>-0.11079441995669401</v>
      </c>
      <c r="BE1030">
        <v>-0.68175494316062302</v>
      </c>
      <c r="BF1030">
        <v>0.460166103247236</v>
      </c>
      <c r="BG1030">
        <v>29.122165072116299</v>
      </c>
      <c r="BH1030">
        <v>-0.41212085499701201</v>
      </c>
      <c r="BI1030">
        <v>0.685841549323148</v>
      </c>
      <c r="BJ1030">
        <v>0.78372506546218001</v>
      </c>
      <c r="BK1030">
        <v>-6.9599339902010797</v>
      </c>
      <c r="BL1030">
        <v>0</v>
      </c>
      <c r="BM1030">
        <v>0</v>
      </c>
      <c r="BN1030">
        <v>-0.36555473024842999</v>
      </c>
      <c r="BO1030">
        <v>-0.93651525345235997</v>
      </c>
      <c r="BP1030">
        <v>0.20540579295549999</v>
      </c>
      <c r="BQ1030">
        <v>29.122165072116299</v>
      </c>
      <c r="BR1030">
        <v>-1.35975013937589</v>
      </c>
      <c r="BS1030">
        <v>0.19318144588488001</v>
      </c>
      <c r="BT1030">
        <v>0.59954485752869302</v>
      </c>
      <c r="BU1030">
        <v>-5.91621769382167</v>
      </c>
      <c r="BV1030">
        <v>0</v>
      </c>
      <c r="BW1030">
        <v>0</v>
      </c>
      <c r="BX1030" s="16">
        <v>-0.247986857146024</v>
      </c>
      <c r="BY1030">
        <v>-0.81894738034995396</v>
      </c>
      <c r="BZ1030">
        <v>0.32297366605790501</v>
      </c>
      <c r="CA1030">
        <v>29.122165072116299</v>
      </c>
      <c r="CB1030">
        <v>-0.92243414095212295</v>
      </c>
      <c r="CC1030">
        <v>0.370307631738373</v>
      </c>
      <c r="CD1030">
        <v>0.66510289631360997</v>
      </c>
      <c r="CE1030">
        <v>-6.4215809990118</v>
      </c>
      <c r="CF1030">
        <v>0</v>
      </c>
      <c r="CG1030">
        <v>0</v>
      </c>
    </row>
    <row r="1031" spans="1:85" x14ac:dyDescent="0.2">
      <c r="A1031" t="s">
        <v>3192</v>
      </c>
      <c r="B1031" t="s">
        <v>3193</v>
      </c>
      <c r="C1031" t="s">
        <v>3194</v>
      </c>
      <c r="D1031" t="s">
        <v>3192</v>
      </c>
      <c r="E1031">
        <v>27.2237639407846</v>
      </c>
      <c r="F1031">
        <v>27.1911104450907</v>
      </c>
      <c r="G1031">
        <v>27.192655511029901</v>
      </c>
      <c r="H1031">
        <v>27.1767093598902</v>
      </c>
      <c r="I1031">
        <v>27.262806732883998</v>
      </c>
      <c r="J1031">
        <v>27.306852928190001</v>
      </c>
      <c r="K1031">
        <v>27.6861936871328</v>
      </c>
      <c r="L1031">
        <v>27.705861365689898</v>
      </c>
      <c r="M1031">
        <v>27.9078414162013</v>
      </c>
      <c r="N1031">
        <v>27.191106548348301</v>
      </c>
      <c r="O1031">
        <v>27.199160398701501</v>
      </c>
      <c r="P1031">
        <v>27.174258616631501</v>
      </c>
      <c r="Q1031">
        <v>27.575137534691098</v>
      </c>
      <c r="R1031">
        <v>27.681041491443501</v>
      </c>
      <c r="S1031">
        <v>27.445079072457101</v>
      </c>
      <c r="T1031">
        <v>27.266840785739699</v>
      </c>
      <c r="U1031">
        <v>27.1474290259033</v>
      </c>
      <c r="V1031">
        <v>27.224569726155298</v>
      </c>
      <c r="W1031">
        <v>27.551866705939599</v>
      </c>
      <c r="X1031">
        <v>27.798076355657901</v>
      </c>
      <c r="Y1031">
        <v>27.689497254730099</v>
      </c>
      <c r="Z1031">
        <v>4.6279708019664398E-2</v>
      </c>
      <c r="AA1031">
        <v>-0.115283198014039</v>
      </c>
      <c r="AB1031">
        <v>0.20784261405336801</v>
      </c>
      <c r="AC1031">
        <v>27.409421852537701</v>
      </c>
      <c r="AD1031">
        <v>0.60836152486908102</v>
      </c>
      <c r="AE1031">
        <v>0.55167728133962202</v>
      </c>
      <c r="AF1031">
        <v>0.99978985701045497</v>
      </c>
      <c r="AG1031">
        <v>-4.8068022486226401</v>
      </c>
      <c r="AH1031">
        <v>0</v>
      </c>
      <c r="AI1031">
        <v>0</v>
      </c>
      <c r="AJ1031">
        <v>0.56412219070627101</v>
      </c>
      <c r="AK1031">
        <v>0.40255928467256802</v>
      </c>
      <c r="AL1031">
        <v>0.72568509673997506</v>
      </c>
      <c r="AM1031">
        <v>27.409421852537701</v>
      </c>
      <c r="AN1031">
        <v>7.4155661484452597</v>
      </c>
      <c r="AO1031" s="17">
        <v>1.67513187626555E-6</v>
      </c>
      <c r="AP1031" s="17">
        <v>2.73960933763722E-5</v>
      </c>
      <c r="AQ1031">
        <v>5.2180872268536103</v>
      </c>
      <c r="AR1031">
        <v>0</v>
      </c>
      <c r="AS1031">
        <v>0</v>
      </c>
      <c r="AT1031">
        <v>-1.4334777741296999E-2</v>
      </c>
      <c r="AU1031">
        <v>-0.17589768377500001</v>
      </c>
      <c r="AV1031">
        <v>0.147228128292406</v>
      </c>
      <c r="AW1031">
        <v>27.409421852537701</v>
      </c>
      <c r="AX1031">
        <v>-0.188435226117877</v>
      </c>
      <c r="AY1031">
        <v>0.85295767711172299</v>
      </c>
      <c r="AZ1031">
        <v>0.926756383237054</v>
      </c>
      <c r="BA1031">
        <v>-5.7037908250406497</v>
      </c>
      <c r="BB1031">
        <v>0</v>
      </c>
      <c r="BC1031">
        <v>0</v>
      </c>
      <c r="BD1031">
        <v>0.36457606722883901</v>
      </c>
      <c r="BE1031">
        <v>0.20301316119513599</v>
      </c>
      <c r="BF1031">
        <v>0.526138973262542</v>
      </c>
      <c r="BG1031">
        <v>27.409421852537701</v>
      </c>
      <c r="BH1031">
        <v>4.7924687013122096</v>
      </c>
      <c r="BI1031">
        <v>2.11704366672391E-4</v>
      </c>
      <c r="BJ1031">
        <v>3.7492171483948702E-3</v>
      </c>
      <c r="BK1031">
        <v>0.380215404400507</v>
      </c>
      <c r="BL1031">
        <v>0</v>
      </c>
      <c r="BM1031">
        <v>0</v>
      </c>
      <c r="BN1031">
        <v>1.0436546964370999E-2</v>
      </c>
      <c r="BO1031">
        <v>-0.151126359069332</v>
      </c>
      <c r="BP1031">
        <v>0.17199945299807401</v>
      </c>
      <c r="BQ1031">
        <v>27.409421852537701</v>
      </c>
      <c r="BR1031">
        <v>0.13719173904283799</v>
      </c>
      <c r="BS1031">
        <v>0.89262901592058996</v>
      </c>
      <c r="BT1031">
        <v>0.97185448958124998</v>
      </c>
      <c r="BU1031">
        <v>-6.8248158586106999</v>
      </c>
      <c r="BV1031">
        <v>0</v>
      </c>
      <c r="BW1031">
        <v>0</v>
      </c>
      <c r="BX1031" s="16">
        <v>0.47730347314080002</v>
      </c>
      <c r="BY1031">
        <v>0.31574056710709703</v>
      </c>
      <c r="BZ1031">
        <v>0.63886637917450395</v>
      </c>
      <c r="CA1031">
        <v>27.409421852537701</v>
      </c>
      <c r="CB1031">
        <v>6.2743064113945</v>
      </c>
      <c r="CC1031" s="17">
        <v>1.2278225579778999E-5</v>
      </c>
      <c r="CD1031">
        <v>5.2906345453436498E-4</v>
      </c>
      <c r="CE1031">
        <v>3.3838886527324901</v>
      </c>
      <c r="CF1031">
        <v>0</v>
      </c>
      <c r="CG1031">
        <v>0</v>
      </c>
    </row>
    <row r="1032" spans="1:85" x14ac:dyDescent="0.2">
      <c r="A1032" t="s">
        <v>2841</v>
      </c>
      <c r="B1032" t="s">
        <v>2842</v>
      </c>
      <c r="C1032" t="s">
        <v>2843</v>
      </c>
      <c r="D1032" t="s">
        <v>2841</v>
      </c>
      <c r="E1032">
        <v>29.455663132938799</v>
      </c>
      <c r="F1032">
        <v>29.222364731929598</v>
      </c>
      <c r="G1032">
        <v>29.429500771162601</v>
      </c>
      <c r="H1032">
        <v>29.352107299176399</v>
      </c>
      <c r="I1032">
        <v>29.522873059600901</v>
      </c>
      <c r="J1032">
        <v>29.385489936550599</v>
      </c>
      <c r="K1032">
        <v>29.9228215972689</v>
      </c>
      <c r="L1032">
        <v>29.907413884540698</v>
      </c>
      <c r="M1032">
        <v>29.9726018354677</v>
      </c>
      <c r="N1032">
        <v>29.4734363927369</v>
      </c>
      <c r="O1032">
        <v>29.276516634248701</v>
      </c>
      <c r="P1032">
        <v>29.447916658226202</v>
      </c>
      <c r="Q1032">
        <v>30.148631761788199</v>
      </c>
      <c r="R1032">
        <v>29.8934033136726</v>
      </c>
      <c r="S1032">
        <v>29.968930031708702</v>
      </c>
      <c r="T1032">
        <v>29.408213415531499</v>
      </c>
      <c r="U1032">
        <v>29.636102505531099</v>
      </c>
      <c r="V1032">
        <v>29.504433359300101</v>
      </c>
      <c r="W1032">
        <v>30.216457012641001</v>
      </c>
      <c r="X1032">
        <v>29.8381600253187</v>
      </c>
      <c r="Y1032">
        <v>30.149323007974299</v>
      </c>
      <c r="Z1032">
        <v>5.0980553098970198E-2</v>
      </c>
      <c r="AA1032">
        <v>-0.16670714670299699</v>
      </c>
      <c r="AB1032">
        <v>0.26866825290093799</v>
      </c>
      <c r="AC1032">
        <v>29.672969541300699</v>
      </c>
      <c r="AD1032">
        <v>0.497374411403539</v>
      </c>
      <c r="AE1032">
        <v>0.62584144662727903</v>
      </c>
      <c r="AF1032">
        <v>0.99978985701045497</v>
      </c>
      <c r="AG1032">
        <v>-4.8352810239393502</v>
      </c>
      <c r="AH1032">
        <v>0</v>
      </c>
      <c r="AI1032">
        <v>0</v>
      </c>
      <c r="AJ1032">
        <v>0.56510289374877198</v>
      </c>
      <c r="AK1032">
        <v>0.34741519394680498</v>
      </c>
      <c r="AL1032">
        <v>0.78279059355073999</v>
      </c>
      <c r="AM1032">
        <v>29.672969541300699</v>
      </c>
      <c r="AN1032">
        <v>5.5132340093503096</v>
      </c>
      <c r="AO1032" s="17">
        <v>5.1155182204317098E-5</v>
      </c>
      <c r="AP1032">
        <v>4.5543382365485302E-4</v>
      </c>
      <c r="AQ1032">
        <v>1.73264122348717</v>
      </c>
      <c r="AR1032">
        <v>0</v>
      </c>
      <c r="AS1032">
        <v>0</v>
      </c>
      <c r="AT1032">
        <v>3.0113683060271498E-2</v>
      </c>
      <c r="AU1032">
        <v>-0.18757401674169599</v>
      </c>
      <c r="AV1032">
        <v>0.24780138286223899</v>
      </c>
      <c r="AW1032">
        <v>29.672969541300699</v>
      </c>
      <c r="AX1032">
        <v>0.29379389741453799</v>
      </c>
      <c r="AY1032">
        <v>0.77277657568994196</v>
      </c>
      <c r="AZ1032">
        <v>0.88222244478287104</v>
      </c>
      <c r="BA1032">
        <v>-5.6797129134577604</v>
      </c>
      <c r="BB1032">
        <v>0</v>
      </c>
      <c r="BC1032">
        <v>0</v>
      </c>
      <c r="BD1032">
        <v>0.63447882371284003</v>
      </c>
      <c r="BE1032">
        <v>0.41679112391087197</v>
      </c>
      <c r="BF1032">
        <v>0.85216652351480704</v>
      </c>
      <c r="BG1032">
        <v>29.672969541300699</v>
      </c>
      <c r="BH1032">
        <v>6.19007665294549</v>
      </c>
      <c r="BI1032" s="17">
        <v>1.4323375838827499E-5</v>
      </c>
      <c r="BJ1032">
        <v>5.0307584105022801E-4</v>
      </c>
      <c r="BK1032">
        <v>3.1065247398143598</v>
      </c>
      <c r="BL1032">
        <v>0</v>
      </c>
      <c r="BM1032">
        <v>0</v>
      </c>
      <c r="BN1032">
        <v>0.147073548110566</v>
      </c>
      <c r="BO1032">
        <v>-7.06141516914017E-2</v>
      </c>
      <c r="BP1032">
        <v>0.364761247912533</v>
      </c>
      <c r="BQ1032">
        <v>29.672969541300699</v>
      </c>
      <c r="BR1032">
        <v>1.4348730050557299</v>
      </c>
      <c r="BS1032">
        <v>0.17100915369911701</v>
      </c>
      <c r="BT1032">
        <v>0.558942247569989</v>
      </c>
      <c r="BU1032">
        <v>-5.81820024589656</v>
      </c>
      <c r="BV1032">
        <v>0</v>
      </c>
      <c r="BW1032">
        <v>0</v>
      </c>
      <c r="BX1032" s="16">
        <v>0.698803803301004</v>
      </c>
      <c r="BY1032">
        <v>0.481116103499037</v>
      </c>
      <c r="BZ1032">
        <v>0.916491503102972</v>
      </c>
      <c r="CA1032">
        <v>29.672969541300699</v>
      </c>
      <c r="CB1032">
        <v>6.8176414186532597</v>
      </c>
      <c r="CC1032" s="17">
        <v>4.6525092310257304E-6</v>
      </c>
      <c r="CD1032">
        <v>2.96070717336278E-4</v>
      </c>
      <c r="CE1032">
        <v>4.3561929560779502</v>
      </c>
      <c r="CF1032">
        <v>0</v>
      </c>
      <c r="CG1032">
        <v>0</v>
      </c>
    </row>
    <row r="1033" spans="1:85" x14ac:dyDescent="0.2">
      <c r="A1033" t="s">
        <v>1455</v>
      </c>
      <c r="B1033" t="s">
        <v>1456</v>
      </c>
      <c r="C1033" t="s">
        <v>1457</v>
      </c>
      <c r="D1033" t="s">
        <v>1455</v>
      </c>
      <c r="E1033">
        <v>23.984002814813302</v>
      </c>
      <c r="F1033">
        <v>23.798451499536501</v>
      </c>
      <c r="G1033">
        <v>24.0198370310254</v>
      </c>
      <c r="H1033">
        <v>24.255281964555699</v>
      </c>
      <c r="I1033">
        <v>24.359528877096199</v>
      </c>
      <c r="J1033">
        <v>24.053890091824801</v>
      </c>
      <c r="K1033">
        <v>24.738661002008801</v>
      </c>
      <c r="L1033">
        <v>23.698762497073002</v>
      </c>
      <c r="M1033">
        <v>25.071778532718</v>
      </c>
      <c r="N1033">
        <v>26.031222665444002</v>
      </c>
      <c r="O1033">
        <v>24.039360702026801</v>
      </c>
      <c r="P1033">
        <v>24.845083436938602</v>
      </c>
      <c r="Q1033">
        <v>25.2120659226903</v>
      </c>
      <c r="R1033">
        <v>23.904777172774001</v>
      </c>
      <c r="S1033">
        <v>24.120005042520798</v>
      </c>
      <c r="T1033">
        <v>23.592353930742298</v>
      </c>
      <c r="U1033">
        <v>23.9875280232697</v>
      </c>
      <c r="V1033">
        <v>23.276980637558601</v>
      </c>
      <c r="W1033">
        <v>23.738929128401601</v>
      </c>
      <c r="X1033">
        <v>23.120937493876099</v>
      </c>
      <c r="Y1033">
        <v>23.460132693482901</v>
      </c>
      <c r="Z1033">
        <v>0.28880319603383198</v>
      </c>
      <c r="AA1033">
        <v>-0.64815452750553404</v>
      </c>
      <c r="AB1033">
        <v>1.2257609195732</v>
      </c>
      <c r="AC1033">
        <v>24.157598626684599</v>
      </c>
      <c r="AD1033">
        <v>0.65462831357249196</v>
      </c>
      <c r="AE1033">
        <v>0.52221416332985504</v>
      </c>
      <c r="AF1033">
        <v>0.99978985701045497</v>
      </c>
      <c r="AG1033">
        <v>-4.7933610344340201</v>
      </c>
      <c r="AH1033">
        <v>0</v>
      </c>
      <c r="AI1033">
        <v>0</v>
      </c>
      <c r="AJ1033">
        <v>0.56897022880819703</v>
      </c>
      <c r="AK1033">
        <v>-0.36798749473116898</v>
      </c>
      <c r="AL1033">
        <v>1.5059279523475599</v>
      </c>
      <c r="AM1033">
        <v>24.157598626684599</v>
      </c>
      <c r="AN1033">
        <v>1.2896810924281901</v>
      </c>
      <c r="AO1033">
        <v>0.21589858659723299</v>
      </c>
      <c r="AP1033">
        <v>0.347056906835912</v>
      </c>
      <c r="AQ1033">
        <v>-6.3191846881633102</v>
      </c>
      <c r="AR1033">
        <v>0</v>
      </c>
      <c r="AS1033">
        <v>0</v>
      </c>
      <c r="AT1033">
        <v>1.03779181967807</v>
      </c>
      <c r="AU1033">
        <v>0.10083409613870301</v>
      </c>
      <c r="AV1033">
        <v>1.97474954321744</v>
      </c>
      <c r="AW1033">
        <v>24.157598626684599</v>
      </c>
      <c r="AX1033">
        <v>2.3523559229434499</v>
      </c>
      <c r="AY1033">
        <v>3.21045458507008E-2</v>
      </c>
      <c r="AZ1033">
        <v>0.60339247010168595</v>
      </c>
      <c r="BA1033">
        <v>-3.5045485581556499</v>
      </c>
      <c r="BB1033">
        <v>0</v>
      </c>
      <c r="BC1033">
        <v>1</v>
      </c>
      <c r="BD1033">
        <v>0.47818559753663298</v>
      </c>
      <c r="BE1033">
        <v>-0.45877212600273398</v>
      </c>
      <c r="BF1033">
        <v>1.415143321076</v>
      </c>
      <c r="BG1033">
        <v>24.157598626684599</v>
      </c>
      <c r="BH1033">
        <v>1.0839001631179701</v>
      </c>
      <c r="BI1033">
        <v>0.294828618468503</v>
      </c>
      <c r="BJ1033">
        <v>0.43558021606339198</v>
      </c>
      <c r="BK1033">
        <v>-6.4511329573443899</v>
      </c>
      <c r="BL1033">
        <v>0</v>
      </c>
      <c r="BM1033">
        <v>0</v>
      </c>
      <c r="BN1033">
        <v>-0.31514291793486698</v>
      </c>
      <c r="BO1033">
        <v>-1.2521006414742299</v>
      </c>
      <c r="BP1033">
        <v>0.62181480560449898</v>
      </c>
      <c r="BQ1033">
        <v>24.157598626684599</v>
      </c>
      <c r="BR1033">
        <v>-0.71433238875185101</v>
      </c>
      <c r="BS1033">
        <v>0.48554255476562003</v>
      </c>
      <c r="BT1033">
        <v>0.89294690558934597</v>
      </c>
      <c r="BU1033">
        <v>-6.5706780249391201</v>
      </c>
      <c r="BV1033">
        <v>0</v>
      </c>
      <c r="BW1033">
        <v>0</v>
      </c>
      <c r="BX1033" s="16">
        <v>-0.49409734320486398</v>
      </c>
      <c r="BY1033">
        <v>-1.4310550667442301</v>
      </c>
      <c r="BZ1033">
        <v>0.44286038033450298</v>
      </c>
      <c r="CA1033">
        <v>24.157598626684599</v>
      </c>
      <c r="CB1033">
        <v>-1.1199672128453799</v>
      </c>
      <c r="CC1033">
        <v>0.27962478595309798</v>
      </c>
      <c r="CD1033">
        <v>0.56039302341818997</v>
      </c>
      <c r="CE1033">
        <v>-6.22281019958369</v>
      </c>
      <c r="CF1033">
        <v>0</v>
      </c>
      <c r="CG1033">
        <v>0</v>
      </c>
    </row>
    <row r="1034" spans="1:85" x14ac:dyDescent="0.2">
      <c r="A1034" t="s">
        <v>2625</v>
      </c>
      <c r="B1034" t="s">
        <v>2626</v>
      </c>
      <c r="C1034" t="s">
        <v>2627</v>
      </c>
      <c r="D1034" t="s">
        <v>2625</v>
      </c>
      <c r="E1034">
        <v>26.458658638287499</v>
      </c>
      <c r="F1034">
        <v>25.8524574838939</v>
      </c>
      <c r="G1034">
        <v>26.8578536140963</v>
      </c>
      <c r="H1034">
        <v>25.969773685325499</v>
      </c>
      <c r="I1034">
        <v>27.165255766809501</v>
      </c>
      <c r="J1034">
        <v>27.170917581864799</v>
      </c>
      <c r="K1034">
        <v>27.0582802736076</v>
      </c>
      <c r="L1034">
        <v>26.767103062627498</v>
      </c>
      <c r="M1034">
        <v>27.0540307001164</v>
      </c>
      <c r="N1034">
        <v>27.039755897283602</v>
      </c>
      <c r="O1034">
        <v>25.949134524577001</v>
      </c>
      <c r="P1034">
        <v>26.9711788154539</v>
      </c>
      <c r="Q1034">
        <v>27.544730235699198</v>
      </c>
      <c r="R1034">
        <v>27.024466011720001</v>
      </c>
      <c r="S1034">
        <v>27.246597287691898</v>
      </c>
      <c r="T1034">
        <v>25.569698458155699</v>
      </c>
      <c r="U1034">
        <v>26.834338600593</v>
      </c>
      <c r="V1034">
        <v>25.549266459814401</v>
      </c>
      <c r="W1034">
        <v>27.417609757186199</v>
      </c>
      <c r="X1034">
        <v>26.084716621225699</v>
      </c>
      <c r="Y1034">
        <v>26.579553437442598</v>
      </c>
      <c r="Z1034">
        <v>0.37899243257403398</v>
      </c>
      <c r="AA1034">
        <v>-0.54368652092694902</v>
      </c>
      <c r="AB1034">
        <v>1.30167138607502</v>
      </c>
      <c r="AC1034">
        <v>26.6745417577844</v>
      </c>
      <c r="AD1034">
        <v>0.87235390550298897</v>
      </c>
      <c r="AE1034">
        <v>0.39620464707981501</v>
      </c>
      <c r="AF1034">
        <v>0.99978985701045497</v>
      </c>
      <c r="AG1034">
        <v>-4.7183114399669304</v>
      </c>
      <c r="AH1034">
        <v>0</v>
      </c>
      <c r="AI1034">
        <v>0</v>
      </c>
      <c r="AJ1034">
        <v>0.57014810002460303</v>
      </c>
      <c r="AK1034">
        <v>-0.35253085347637902</v>
      </c>
      <c r="AL1034">
        <v>1.4928270535255901</v>
      </c>
      <c r="AM1034">
        <v>26.6745417577844</v>
      </c>
      <c r="AN1034">
        <v>1.3123505353221301</v>
      </c>
      <c r="AO1034">
        <v>0.20832762993421799</v>
      </c>
      <c r="AP1034">
        <v>0.34099306602395202</v>
      </c>
      <c r="AQ1034">
        <v>-6.2910572128797799</v>
      </c>
      <c r="AR1034">
        <v>0</v>
      </c>
      <c r="AS1034">
        <v>0</v>
      </c>
      <c r="AT1034">
        <v>0.26369983367893501</v>
      </c>
      <c r="AU1034">
        <v>-0.65897911982204804</v>
      </c>
      <c r="AV1034">
        <v>1.1863787871799201</v>
      </c>
      <c r="AW1034">
        <v>26.6745417577844</v>
      </c>
      <c r="AX1034">
        <v>0.60697670987235497</v>
      </c>
      <c r="AY1034">
        <v>0.55257281117217905</v>
      </c>
      <c r="AZ1034">
        <v>0.73246595969823303</v>
      </c>
      <c r="BA1034">
        <v>-5.5475663991557997</v>
      </c>
      <c r="BB1034">
        <v>0</v>
      </c>
      <c r="BC1034">
        <v>0</v>
      </c>
      <c r="BD1034">
        <v>0.88227459961113297</v>
      </c>
      <c r="BE1034">
        <v>-4.0404353889849302E-2</v>
      </c>
      <c r="BF1034">
        <v>1.8049535531121199</v>
      </c>
      <c r="BG1034">
        <v>26.6745417577844</v>
      </c>
      <c r="BH1034">
        <v>2.0307943550997201</v>
      </c>
      <c r="BI1034">
        <v>5.9626346781728498E-2</v>
      </c>
      <c r="BJ1034">
        <v>0.17017758782440701</v>
      </c>
      <c r="BK1034">
        <v>-5.11809007663049</v>
      </c>
      <c r="BL1034">
        <v>0</v>
      </c>
      <c r="BM1034">
        <v>0</v>
      </c>
      <c r="BN1034">
        <v>-0.40522207257152598</v>
      </c>
      <c r="BO1034">
        <v>-1.3279010260725099</v>
      </c>
      <c r="BP1034">
        <v>0.51745688092945596</v>
      </c>
      <c r="BQ1034">
        <v>26.6745417577844</v>
      </c>
      <c r="BR1034">
        <v>-0.93272853814761203</v>
      </c>
      <c r="BS1034">
        <v>0.36513032364371301</v>
      </c>
      <c r="BT1034">
        <v>0.79056347750807698</v>
      </c>
      <c r="BU1034">
        <v>-6.3895727397059101</v>
      </c>
      <c r="BV1034">
        <v>0</v>
      </c>
      <c r="BW1034">
        <v>0</v>
      </c>
      <c r="BX1034" s="16">
        <v>0.30430335985893098</v>
      </c>
      <c r="BY1034">
        <v>-0.61837559364205097</v>
      </c>
      <c r="BZ1034">
        <v>1.22698231335991</v>
      </c>
      <c r="CA1034">
        <v>26.6745417577844</v>
      </c>
      <c r="CB1034">
        <v>0.70043674125014099</v>
      </c>
      <c r="CC1034">
        <v>0.49393889377706302</v>
      </c>
      <c r="CD1034">
        <v>0.76890435264021695</v>
      </c>
      <c r="CE1034">
        <v>-6.6032833911745401</v>
      </c>
      <c r="CF1034">
        <v>0</v>
      </c>
      <c r="CG1034">
        <v>0</v>
      </c>
    </row>
    <row r="1035" spans="1:85" x14ac:dyDescent="0.2">
      <c r="A1035" t="s">
        <v>3576</v>
      </c>
      <c r="B1035" t="s">
        <v>3577</v>
      </c>
      <c r="C1035" t="s">
        <v>3578</v>
      </c>
      <c r="D1035" t="s">
        <v>3576</v>
      </c>
      <c r="E1035">
        <v>26.2040632668689</v>
      </c>
      <c r="F1035">
        <v>26.440188658824699</v>
      </c>
      <c r="G1035">
        <v>26.340286824581099</v>
      </c>
      <c r="H1035">
        <v>26.476858288021599</v>
      </c>
      <c r="I1035">
        <v>26.493689983672599</v>
      </c>
      <c r="J1035">
        <v>26.353488837522999</v>
      </c>
      <c r="K1035">
        <v>26.909240197311199</v>
      </c>
      <c r="L1035">
        <v>26.860484516037101</v>
      </c>
      <c r="M1035">
        <v>26.939175293746999</v>
      </c>
      <c r="N1035">
        <v>26.932916769906999</v>
      </c>
      <c r="O1035">
        <v>26.227102479023799</v>
      </c>
      <c r="P1035">
        <v>26.4443159443586</v>
      </c>
      <c r="Q1035">
        <v>27.160081062627398</v>
      </c>
      <c r="R1035">
        <v>26.580122394470301</v>
      </c>
      <c r="S1035">
        <v>26.468529595251301</v>
      </c>
      <c r="T1035">
        <v>26.3702863468828</v>
      </c>
      <c r="U1035">
        <v>26.290105031270201</v>
      </c>
      <c r="V1035">
        <v>26.498352435895701</v>
      </c>
      <c r="W1035">
        <v>26.511616674867199</v>
      </c>
      <c r="X1035">
        <v>26.514213849393499</v>
      </c>
      <c r="Y1035">
        <v>26.534284753265698</v>
      </c>
      <c r="Z1035">
        <v>0.113166119647506</v>
      </c>
      <c r="AA1035">
        <v>-0.23551078398561501</v>
      </c>
      <c r="AB1035">
        <v>0.46184302328062599</v>
      </c>
      <c r="AC1035">
        <v>26.549971581133399</v>
      </c>
      <c r="AD1035">
        <v>0.68929643075341296</v>
      </c>
      <c r="AE1035">
        <v>0.50073156665579799</v>
      </c>
      <c r="AF1035">
        <v>0.99978985701045497</v>
      </c>
      <c r="AG1035">
        <v>-4.7826983891485799</v>
      </c>
      <c r="AH1035">
        <v>0</v>
      </c>
      <c r="AI1035">
        <v>0</v>
      </c>
      <c r="AJ1035">
        <v>0.57478708560687197</v>
      </c>
      <c r="AK1035">
        <v>0.22611018197375099</v>
      </c>
      <c r="AL1035">
        <v>0.92346398923999196</v>
      </c>
      <c r="AM1035">
        <v>26.549971581133399</v>
      </c>
      <c r="AN1035">
        <v>3.5010362446469698</v>
      </c>
      <c r="AO1035">
        <v>3.0435259611831899E-3</v>
      </c>
      <c r="AP1035">
        <v>1.16004040629123E-2</v>
      </c>
      <c r="AQ1035">
        <v>-2.3784893163981899</v>
      </c>
      <c r="AR1035">
        <v>0</v>
      </c>
      <c r="AS1035">
        <v>0</v>
      </c>
      <c r="AT1035">
        <v>0.20659881433823901</v>
      </c>
      <c r="AU1035">
        <v>-0.142078089294881</v>
      </c>
      <c r="AV1035">
        <v>0.555275717971359</v>
      </c>
      <c r="AW1035">
        <v>26.549971581133399</v>
      </c>
      <c r="AX1035">
        <v>1.2583962917948699</v>
      </c>
      <c r="AY1035">
        <v>0.226701976401118</v>
      </c>
      <c r="AZ1035">
        <v>0.62461808471743296</v>
      </c>
      <c r="BA1035">
        <v>-5.0064589865268596</v>
      </c>
      <c r="BB1035">
        <v>0</v>
      </c>
      <c r="BC1035">
        <v>0</v>
      </c>
      <c r="BD1035">
        <v>0.40806476735810499</v>
      </c>
      <c r="BE1035">
        <v>5.9387863724985203E-2</v>
      </c>
      <c r="BF1035">
        <v>0.75674167099122602</v>
      </c>
      <c r="BG1035">
        <v>26.549971581133399</v>
      </c>
      <c r="BH1035">
        <v>2.4855282529108398</v>
      </c>
      <c r="BI1035">
        <v>2.4656973454856301E-2</v>
      </c>
      <c r="BJ1035">
        <v>9.6450920653629105E-2</v>
      </c>
      <c r="BK1035">
        <v>-4.3035543890801904</v>
      </c>
      <c r="BL1035">
        <v>0</v>
      </c>
      <c r="BM1035">
        <v>0</v>
      </c>
      <c r="BN1035">
        <v>5.8068354591341603E-2</v>
      </c>
      <c r="BO1035">
        <v>-0.29060854904177902</v>
      </c>
      <c r="BP1035">
        <v>0.406745258224462</v>
      </c>
      <c r="BQ1035">
        <v>26.549971581133399</v>
      </c>
      <c r="BR1035">
        <v>0.35369516675318402</v>
      </c>
      <c r="BS1035">
        <v>0.728287974130442</v>
      </c>
      <c r="BT1035">
        <v>0.95756639575909996</v>
      </c>
      <c r="BU1035">
        <v>-6.7691802614805896</v>
      </c>
      <c r="BV1035">
        <v>0</v>
      </c>
      <c r="BW1035">
        <v>0</v>
      </c>
      <c r="BX1035" s="16">
        <v>0.19185884241723999</v>
      </c>
      <c r="BY1035">
        <v>-0.15681806121587999</v>
      </c>
      <c r="BZ1035">
        <v>0.54053574605036003</v>
      </c>
      <c r="CA1035">
        <v>26.549971581133399</v>
      </c>
      <c r="CB1035">
        <v>1.16861491494641</v>
      </c>
      <c r="CC1035">
        <v>0.260055504530877</v>
      </c>
      <c r="CD1035">
        <v>0.533986603967877</v>
      </c>
      <c r="CE1035">
        <v>-6.16880186199172</v>
      </c>
      <c r="CF1035">
        <v>0</v>
      </c>
      <c r="CG1035">
        <v>0</v>
      </c>
    </row>
    <row r="1036" spans="1:85" x14ac:dyDescent="0.2">
      <c r="A1036" t="s">
        <v>1347</v>
      </c>
      <c r="B1036" t="s">
        <v>1348</v>
      </c>
      <c r="C1036" t="s">
        <v>1349</v>
      </c>
      <c r="D1036" t="s">
        <v>1347</v>
      </c>
      <c r="E1036">
        <v>26.767829029208901</v>
      </c>
      <c r="F1036">
        <v>26.6572224458615</v>
      </c>
      <c r="G1036">
        <v>26.8184844391035</v>
      </c>
      <c r="H1036">
        <v>26.8059516726011</v>
      </c>
      <c r="I1036">
        <v>26.9313187575464</v>
      </c>
      <c r="J1036">
        <v>26.8440094519482</v>
      </c>
      <c r="K1036">
        <v>27.3577608259525</v>
      </c>
      <c r="L1036">
        <v>27.1382348422779</v>
      </c>
      <c r="M1036">
        <v>27.487087397972498</v>
      </c>
      <c r="N1036">
        <v>27.367203034206302</v>
      </c>
      <c r="O1036">
        <v>26.852628094173099</v>
      </c>
      <c r="P1036">
        <v>27.113048886738198</v>
      </c>
      <c r="Q1036">
        <v>26.904270599033801</v>
      </c>
      <c r="R1036">
        <v>26.5358685140185</v>
      </c>
      <c r="S1036">
        <v>26.8008198131303</v>
      </c>
      <c r="T1036">
        <v>26.923538804184499</v>
      </c>
      <c r="U1036">
        <v>26.987117284991601</v>
      </c>
      <c r="V1036">
        <v>26.874760170504398</v>
      </c>
      <c r="W1036">
        <v>26.7027600579103</v>
      </c>
      <c r="X1036">
        <v>26.487569106163999</v>
      </c>
      <c r="Y1036">
        <v>26.528587454737298</v>
      </c>
      <c r="Z1036">
        <v>0.112581322640597</v>
      </c>
      <c r="AA1036">
        <v>-0.14727469130363699</v>
      </c>
      <c r="AB1036">
        <v>0.37243733658483202</v>
      </c>
      <c r="AC1036">
        <v>26.899336699155501</v>
      </c>
      <c r="AD1036">
        <v>0.92012400261126204</v>
      </c>
      <c r="AE1036">
        <v>0.37147630639724599</v>
      </c>
      <c r="AF1036">
        <v>0.99978985701045497</v>
      </c>
      <c r="AG1036">
        <v>-4.6993654254791402</v>
      </c>
      <c r="AH1036">
        <v>0</v>
      </c>
      <c r="AI1036">
        <v>0</v>
      </c>
      <c r="AJ1036">
        <v>0.57984905067632997</v>
      </c>
      <c r="AK1036">
        <v>0.319993036732096</v>
      </c>
      <c r="AL1036">
        <v>0.83970506462056405</v>
      </c>
      <c r="AM1036">
        <v>26.899336699155501</v>
      </c>
      <c r="AN1036">
        <v>4.7390900808821304</v>
      </c>
      <c r="AO1036">
        <v>2.3575071940618001E-4</v>
      </c>
      <c r="AP1036">
        <v>1.46484691797694E-3</v>
      </c>
      <c r="AQ1036">
        <v>0.18282413369981301</v>
      </c>
      <c r="AR1036">
        <v>0</v>
      </c>
      <c r="AS1036">
        <v>0</v>
      </c>
      <c r="AT1036">
        <v>0.363114700314565</v>
      </c>
      <c r="AU1036">
        <v>0.103258686370331</v>
      </c>
      <c r="AV1036">
        <v>0.62297071425879902</v>
      </c>
      <c r="AW1036">
        <v>26.899336699155501</v>
      </c>
      <c r="AX1036">
        <v>2.9677262944141698</v>
      </c>
      <c r="AY1036">
        <v>9.2413996294516097E-3</v>
      </c>
      <c r="AZ1036">
        <v>0.60339247010168595</v>
      </c>
      <c r="BA1036">
        <v>-2.4831653959198898</v>
      </c>
      <c r="BB1036">
        <v>0</v>
      </c>
      <c r="BC1036">
        <v>0</v>
      </c>
      <c r="BD1036">
        <v>-8.58995997102596E-4</v>
      </c>
      <c r="BE1036">
        <v>-0.26071500994133701</v>
      </c>
      <c r="BF1036">
        <v>0.25899701794713198</v>
      </c>
      <c r="BG1036">
        <v>26.899336699155501</v>
      </c>
      <c r="BH1036">
        <v>-7.0205502701748898E-3</v>
      </c>
      <c r="BI1036">
        <v>0.99448718659390101</v>
      </c>
      <c r="BJ1036">
        <v>0.99448718659390101</v>
      </c>
      <c r="BK1036">
        <v>-7.0491028074230604</v>
      </c>
      <c r="BL1036">
        <v>0</v>
      </c>
      <c r="BM1036">
        <v>0</v>
      </c>
      <c r="BN1036">
        <v>0.18062678183553199</v>
      </c>
      <c r="BO1036">
        <v>-7.9229232108702696E-2</v>
      </c>
      <c r="BP1036">
        <v>0.44048279577976601</v>
      </c>
      <c r="BQ1036">
        <v>26.899336699155501</v>
      </c>
      <c r="BR1036">
        <v>1.47625763832844</v>
      </c>
      <c r="BS1036">
        <v>0.15971547997268701</v>
      </c>
      <c r="BT1036">
        <v>0.53402299853525503</v>
      </c>
      <c r="BU1036">
        <v>-5.7624821882286001</v>
      </c>
      <c r="BV1036">
        <v>0</v>
      </c>
      <c r="BW1036">
        <v>0</v>
      </c>
      <c r="BX1036" s="16">
        <v>-0.17487309845410701</v>
      </c>
      <c r="BY1036">
        <v>-0.434729112398341</v>
      </c>
      <c r="BZ1036">
        <v>8.4982915490127403E-2</v>
      </c>
      <c r="CA1036">
        <v>26.899336699155501</v>
      </c>
      <c r="CB1036">
        <v>-1.42923294490238</v>
      </c>
      <c r="CC1036">
        <v>0.17259801588684601</v>
      </c>
      <c r="CD1036">
        <v>0.41798037843389502</v>
      </c>
      <c r="CE1036">
        <v>-5.8478752097372402</v>
      </c>
      <c r="CF1036">
        <v>0</v>
      </c>
      <c r="CG1036">
        <v>0</v>
      </c>
    </row>
    <row r="1037" spans="1:85" x14ac:dyDescent="0.2">
      <c r="A1037" t="s">
        <v>2817</v>
      </c>
      <c r="B1037" t="s">
        <v>2818</v>
      </c>
      <c r="C1037" t="s">
        <v>2819</v>
      </c>
      <c r="D1037" t="s">
        <v>2817</v>
      </c>
      <c r="E1037">
        <v>29.700692933405801</v>
      </c>
      <c r="F1037">
        <v>29.832349111653901</v>
      </c>
      <c r="G1037">
        <v>29.589473278174498</v>
      </c>
      <c r="H1037">
        <v>29.713598188248</v>
      </c>
      <c r="I1037">
        <v>29.654807255243099</v>
      </c>
      <c r="J1037">
        <v>29.7437478247538</v>
      </c>
      <c r="K1037">
        <v>30.234153426003601</v>
      </c>
      <c r="L1037">
        <v>30.455641174461</v>
      </c>
      <c r="M1037">
        <v>30.175356621949501</v>
      </c>
      <c r="N1037">
        <v>29.3728411297345</v>
      </c>
      <c r="O1037">
        <v>29.738083379605101</v>
      </c>
      <c r="P1037">
        <v>29.547104633860702</v>
      </c>
      <c r="Q1037">
        <v>30.334130675143498</v>
      </c>
      <c r="R1037">
        <v>30.386742982311901</v>
      </c>
      <c r="S1037">
        <v>30.625561363144499</v>
      </c>
      <c r="T1037">
        <v>30.1689738554747</v>
      </c>
      <c r="U1037">
        <v>29.989093933461898</v>
      </c>
      <c r="V1037">
        <v>29.929528853984099</v>
      </c>
      <c r="W1037">
        <v>30.188719182956898</v>
      </c>
      <c r="X1037">
        <v>29.835567765198402</v>
      </c>
      <c r="Y1037">
        <v>30.344384849246701</v>
      </c>
      <c r="Z1037">
        <v>-3.4540183297764298E-3</v>
      </c>
      <c r="AA1037">
        <v>-0.27708227086890702</v>
      </c>
      <c r="AB1037">
        <v>0.27017423420935399</v>
      </c>
      <c r="AC1037">
        <v>29.9790739246674</v>
      </c>
      <c r="AD1037">
        <v>-2.6808745180614001E-2</v>
      </c>
      <c r="AE1037">
        <v>0.97895121272970298</v>
      </c>
      <c r="AF1037">
        <v>0.99978985701045497</v>
      </c>
      <c r="AG1037">
        <v>-4.8935676884007702</v>
      </c>
      <c r="AH1037">
        <v>0</v>
      </c>
      <c r="AI1037">
        <v>0</v>
      </c>
      <c r="AJ1037">
        <v>0.58087863305996001</v>
      </c>
      <c r="AK1037">
        <v>0.30725038052082998</v>
      </c>
      <c r="AL1037">
        <v>0.85450688559909105</v>
      </c>
      <c r="AM1037">
        <v>29.9790739246674</v>
      </c>
      <c r="AN1037">
        <v>4.5085537387914796</v>
      </c>
      <c r="AO1037">
        <v>3.7643850562836301E-4</v>
      </c>
      <c r="AP1037">
        <v>2.1906884742177398E-3</v>
      </c>
      <c r="AQ1037">
        <v>-0.28966189186401198</v>
      </c>
      <c r="AR1037">
        <v>0</v>
      </c>
      <c r="AS1037">
        <v>0</v>
      </c>
      <c r="AT1037">
        <v>-0.15482872667797001</v>
      </c>
      <c r="AU1037">
        <v>-0.42845697921710002</v>
      </c>
      <c r="AV1037">
        <v>0.11879952586116101</v>
      </c>
      <c r="AW1037">
        <v>29.9790739246674</v>
      </c>
      <c r="AX1037">
        <v>-1.2017202816689401</v>
      </c>
      <c r="AY1037">
        <v>0.24734507874526701</v>
      </c>
      <c r="AZ1037">
        <v>0.62792711686091995</v>
      </c>
      <c r="BA1037">
        <v>-5.0663565666802297</v>
      </c>
      <c r="BB1037">
        <v>0</v>
      </c>
      <c r="BC1037">
        <v>0</v>
      </c>
      <c r="BD1037">
        <v>0.74130656578856202</v>
      </c>
      <c r="BE1037">
        <v>0.46767831324943199</v>
      </c>
      <c r="BF1037">
        <v>1.0149348183276901</v>
      </c>
      <c r="BG1037">
        <v>29.9790739246674</v>
      </c>
      <c r="BH1037">
        <v>5.7537328773318803</v>
      </c>
      <c r="BI1037" s="17">
        <v>3.2314045054500897E-5</v>
      </c>
      <c r="BJ1037">
        <v>8.3805773369607798E-4</v>
      </c>
      <c r="BK1037">
        <v>2.2812981352417898</v>
      </c>
      <c r="BL1037">
        <v>0</v>
      </c>
      <c r="BM1037">
        <v>0</v>
      </c>
      <c r="BN1037">
        <v>0.32169377322883003</v>
      </c>
      <c r="BO1037">
        <v>4.8065520689699499E-2</v>
      </c>
      <c r="BP1037">
        <v>0.59532202576796101</v>
      </c>
      <c r="BQ1037">
        <v>29.9790739246674</v>
      </c>
      <c r="BR1037">
        <v>2.4968617908985302</v>
      </c>
      <c r="BS1037">
        <v>2.4105156164704301E-2</v>
      </c>
      <c r="BT1037">
        <v>0.19582372325181799</v>
      </c>
      <c r="BU1037">
        <v>-4.0809169576438702</v>
      </c>
      <c r="BV1037">
        <v>0</v>
      </c>
      <c r="BW1037">
        <v>0</v>
      </c>
      <c r="BX1037" s="16">
        <v>0.41538549138926201</v>
      </c>
      <c r="BY1037">
        <v>0.141757238850132</v>
      </c>
      <c r="BZ1037">
        <v>0.68901374392839299</v>
      </c>
      <c r="CA1037">
        <v>29.9790739246674</v>
      </c>
      <c r="CB1037">
        <v>3.2240604209820898</v>
      </c>
      <c r="CC1037">
        <v>5.4278319410002596E-3</v>
      </c>
      <c r="CD1037">
        <v>4.4968079900092398E-2</v>
      </c>
      <c r="CE1037">
        <v>-2.6770235877020201</v>
      </c>
      <c r="CF1037">
        <v>0</v>
      </c>
      <c r="CG1037">
        <v>0</v>
      </c>
    </row>
    <row r="1038" spans="1:85" x14ac:dyDescent="0.2">
      <c r="A1038" t="s">
        <v>3039</v>
      </c>
      <c r="B1038" t="s">
        <v>3040</v>
      </c>
      <c r="C1038" t="s">
        <v>3041</v>
      </c>
      <c r="D1038" t="s">
        <v>3039</v>
      </c>
      <c r="E1038">
        <v>24.377042809246898</v>
      </c>
      <c r="F1038">
        <v>24.043836125769602</v>
      </c>
      <c r="G1038">
        <v>24.307483606562201</v>
      </c>
      <c r="H1038">
        <v>24.3520025198873</v>
      </c>
      <c r="I1038">
        <v>24.4508178252139</v>
      </c>
      <c r="J1038">
        <v>24.0975164984375</v>
      </c>
      <c r="K1038">
        <v>24.677705284766699</v>
      </c>
      <c r="L1038">
        <v>24.9112889907896</v>
      </c>
      <c r="M1038">
        <v>24.898004938794902</v>
      </c>
      <c r="N1038">
        <v>24.489625723110301</v>
      </c>
      <c r="O1038">
        <v>24.3045127217929</v>
      </c>
      <c r="P1038">
        <v>24.014895881724399</v>
      </c>
      <c r="Q1038">
        <v>24.070196642713601</v>
      </c>
      <c r="R1038">
        <v>24.759558296687199</v>
      </c>
      <c r="S1038">
        <v>24.734979520185501</v>
      </c>
      <c r="T1038">
        <v>24.369627794232301</v>
      </c>
      <c r="U1038">
        <v>24.359854071714299</v>
      </c>
      <c r="V1038">
        <v>24.0630201215101</v>
      </c>
      <c r="W1038">
        <v>24.055016502464898</v>
      </c>
      <c r="X1038">
        <v>24.061863193284001</v>
      </c>
      <c r="Y1038">
        <v>24.044556319086499</v>
      </c>
      <c r="Z1038">
        <v>5.7324767320004397E-2</v>
      </c>
      <c r="AA1038">
        <v>-0.30263049030545103</v>
      </c>
      <c r="AB1038">
        <v>0.41728002494546002</v>
      </c>
      <c r="AC1038">
        <v>24.354447875617801</v>
      </c>
      <c r="AD1038">
        <v>0.33822566935305298</v>
      </c>
      <c r="AE1038">
        <v>0.73968869684420002</v>
      </c>
      <c r="AF1038">
        <v>0.99978985701045497</v>
      </c>
      <c r="AG1038">
        <v>-4.8665295816115499</v>
      </c>
      <c r="AH1038">
        <v>0</v>
      </c>
      <c r="AI1038">
        <v>0</v>
      </c>
      <c r="AJ1038">
        <v>0.58621222425750796</v>
      </c>
      <c r="AK1038">
        <v>0.226256966632053</v>
      </c>
      <c r="AL1038">
        <v>0.94616748188296396</v>
      </c>
      <c r="AM1038">
        <v>24.354447875617801</v>
      </c>
      <c r="AN1038">
        <v>3.45874970282257</v>
      </c>
      <c r="AO1038">
        <v>3.3249241217631698E-3</v>
      </c>
      <c r="AP1038">
        <v>1.25130425150267E-2</v>
      </c>
      <c r="AQ1038">
        <v>-2.4658118040435499</v>
      </c>
      <c r="AR1038">
        <v>0</v>
      </c>
      <c r="AS1038">
        <v>0</v>
      </c>
      <c r="AT1038">
        <v>2.68905950163081E-2</v>
      </c>
      <c r="AU1038">
        <v>-0.33306466260914702</v>
      </c>
      <c r="AV1038">
        <v>0.38684585264176402</v>
      </c>
      <c r="AW1038">
        <v>24.354447875617801</v>
      </c>
      <c r="AX1038">
        <v>0.15865898675037099</v>
      </c>
      <c r="AY1038">
        <v>0.87596721509590703</v>
      </c>
      <c r="AZ1038">
        <v>0.938086972719405</v>
      </c>
      <c r="BA1038">
        <v>-5.7086993076799404</v>
      </c>
      <c r="BB1038">
        <v>0</v>
      </c>
      <c r="BC1038">
        <v>0</v>
      </c>
      <c r="BD1038">
        <v>0.27879063933587001</v>
      </c>
      <c r="BE1038">
        <v>-8.1164618289585197E-2</v>
      </c>
      <c r="BF1038">
        <v>0.638745896961326</v>
      </c>
      <c r="BG1038">
        <v>24.354447875617801</v>
      </c>
      <c r="BH1038">
        <v>1.64491117900857</v>
      </c>
      <c r="BI1038">
        <v>0.11992423718055201</v>
      </c>
      <c r="BJ1038">
        <v>0.263797792867971</v>
      </c>
      <c r="BK1038">
        <v>-5.7321618883531302</v>
      </c>
      <c r="BL1038">
        <v>0</v>
      </c>
      <c r="BM1038">
        <v>0</v>
      </c>
      <c r="BN1038">
        <v>2.1379815292672098E-2</v>
      </c>
      <c r="BO1038">
        <v>-0.33857544233278303</v>
      </c>
      <c r="BP1038">
        <v>0.38133507291812802</v>
      </c>
      <c r="BQ1038">
        <v>24.354447875617801</v>
      </c>
      <c r="BR1038">
        <v>0.126144469067652</v>
      </c>
      <c r="BS1038">
        <v>0.90122420946767501</v>
      </c>
      <c r="BT1038">
        <v>0.97185448958124998</v>
      </c>
      <c r="BU1038">
        <v>-6.8263441231948399</v>
      </c>
      <c r="BV1038">
        <v>0</v>
      </c>
      <c r="BW1038">
        <v>0</v>
      </c>
      <c r="BX1038" s="16">
        <v>-0.188975508914424</v>
      </c>
      <c r="BY1038">
        <v>-0.54893076653988004</v>
      </c>
      <c r="BZ1038">
        <v>0.170979748711031</v>
      </c>
      <c r="CA1038">
        <v>24.354447875617801</v>
      </c>
      <c r="CB1038">
        <v>-1.11498695907677</v>
      </c>
      <c r="CC1038">
        <v>0.28168872993356597</v>
      </c>
      <c r="CD1038">
        <v>0.56196430570358602</v>
      </c>
      <c r="CE1038">
        <v>-6.22822945954149</v>
      </c>
      <c r="CF1038">
        <v>0</v>
      </c>
      <c r="CG1038">
        <v>0</v>
      </c>
    </row>
    <row r="1039" spans="1:85" x14ac:dyDescent="0.2">
      <c r="A1039" t="s">
        <v>1956</v>
      </c>
      <c r="B1039" t="s">
        <v>1957</v>
      </c>
      <c r="C1039" t="s">
        <v>1958</v>
      </c>
      <c r="D1039" t="s">
        <v>1956</v>
      </c>
      <c r="E1039">
        <v>14.8515889317981</v>
      </c>
      <c r="F1039">
        <v>17.870647876342101</v>
      </c>
      <c r="G1039">
        <v>18.760425469757799</v>
      </c>
      <c r="H1039">
        <v>18.129431892058602</v>
      </c>
      <c r="I1039">
        <v>18.702567117458798</v>
      </c>
      <c r="J1039">
        <v>17.644819963712401</v>
      </c>
      <c r="K1039">
        <v>17.9831054664491</v>
      </c>
      <c r="L1039">
        <v>16.0764578136437</v>
      </c>
      <c r="M1039">
        <v>19.183704094159499</v>
      </c>
      <c r="N1039">
        <v>18.632457969658901</v>
      </c>
      <c r="O1039">
        <v>18.439610758975402</v>
      </c>
      <c r="P1039">
        <v>17.982991127059801</v>
      </c>
      <c r="Q1039">
        <v>18.694326372158802</v>
      </c>
      <c r="R1039">
        <v>17.7657146322356</v>
      </c>
      <c r="S1039">
        <v>14.8960088404991</v>
      </c>
      <c r="T1039">
        <v>16.860928381370901</v>
      </c>
      <c r="U1039">
        <v>17.000424386121601</v>
      </c>
      <c r="V1039">
        <v>18.305047655513501</v>
      </c>
      <c r="W1039">
        <v>17.346817624921901</v>
      </c>
      <c r="X1039">
        <v>16.1263228047093</v>
      </c>
      <c r="Y1039">
        <v>18.186295007937701</v>
      </c>
      <c r="Z1039">
        <v>0.99805223177726898</v>
      </c>
      <c r="AA1039">
        <v>-1.21024207372242</v>
      </c>
      <c r="AB1039">
        <v>3.20634653727695</v>
      </c>
      <c r="AC1039">
        <v>17.592366389835401</v>
      </c>
      <c r="AD1039">
        <v>0.95986267314922902</v>
      </c>
      <c r="AE1039">
        <v>0.35172281665504201</v>
      </c>
      <c r="AF1039">
        <v>0.99978985701045497</v>
      </c>
      <c r="AG1039">
        <v>-4.68296046675942</v>
      </c>
      <c r="AH1039">
        <v>0</v>
      </c>
      <c r="AI1039">
        <v>0</v>
      </c>
      <c r="AJ1039">
        <v>0.58686836545143395</v>
      </c>
      <c r="AK1039">
        <v>-1.62142594004825</v>
      </c>
      <c r="AL1039">
        <v>2.7951626709511199</v>
      </c>
      <c r="AM1039">
        <v>17.592366389835401</v>
      </c>
      <c r="AN1039">
        <v>0.56441238255218196</v>
      </c>
      <c r="AO1039">
        <v>0.58047492526097699</v>
      </c>
      <c r="AP1039">
        <v>0.72589788871734295</v>
      </c>
      <c r="AQ1039">
        <v>-6.9879997782085397</v>
      </c>
      <c r="AR1039">
        <v>0</v>
      </c>
      <c r="AS1039">
        <v>0</v>
      </c>
      <c r="AT1039">
        <v>1.1907991925987</v>
      </c>
      <c r="AU1039">
        <v>-1.0174951129009799</v>
      </c>
      <c r="AV1039">
        <v>3.39909349809838</v>
      </c>
      <c r="AW1039">
        <v>17.592366389835401</v>
      </c>
      <c r="AX1039">
        <v>1.1452343472609099</v>
      </c>
      <c r="AY1039">
        <v>0.26932724208966902</v>
      </c>
      <c r="AZ1039">
        <v>0.62994690354403404</v>
      </c>
      <c r="BA1039">
        <v>-5.1238142538273204</v>
      </c>
      <c r="BB1039">
        <v>0</v>
      </c>
      <c r="BC1039">
        <v>0</v>
      </c>
      <c r="BD1039">
        <v>-4.2204144334832001E-2</v>
      </c>
      <c r="BE1039">
        <v>-2.2504984498345202</v>
      </c>
      <c r="BF1039">
        <v>2.16609016116485</v>
      </c>
      <c r="BG1039">
        <v>17.592366389835401</v>
      </c>
      <c r="BH1039">
        <v>-4.0589241233467001E-2</v>
      </c>
      <c r="BI1039">
        <v>0.96813675399126897</v>
      </c>
      <c r="BJ1039">
        <v>0.97632049662855802</v>
      </c>
      <c r="BK1039">
        <v>-7.0482589650230798</v>
      </c>
      <c r="BL1039">
        <v>0</v>
      </c>
      <c r="BM1039">
        <v>0</v>
      </c>
      <c r="BN1039">
        <v>0.22791271503600199</v>
      </c>
      <c r="BO1039">
        <v>-1.9803815904636799</v>
      </c>
      <c r="BP1039">
        <v>2.43620702053569</v>
      </c>
      <c r="BQ1039">
        <v>17.592366389835401</v>
      </c>
      <c r="BR1039">
        <v>0.219191842805253</v>
      </c>
      <c r="BS1039">
        <v>0.82933423483875801</v>
      </c>
      <c r="BT1039">
        <v>0.95756639575909996</v>
      </c>
      <c r="BU1039">
        <v>-6.8094797576439303</v>
      </c>
      <c r="BV1039">
        <v>0</v>
      </c>
      <c r="BW1039">
        <v>0</v>
      </c>
      <c r="BX1039" s="16">
        <v>5.89243865569671E-2</v>
      </c>
      <c r="BY1039">
        <v>-2.1493699189427198</v>
      </c>
      <c r="BZ1039">
        <v>2.2672186920566499</v>
      </c>
      <c r="CA1039">
        <v>17.592366389835401</v>
      </c>
      <c r="CB1039">
        <v>5.6669698632436899E-2</v>
      </c>
      <c r="CC1039">
        <v>0.95552565085817698</v>
      </c>
      <c r="CD1039">
        <v>0.98696285841887899</v>
      </c>
      <c r="CE1039">
        <v>-6.8557405882304101</v>
      </c>
      <c r="CF1039">
        <v>0</v>
      </c>
      <c r="CG1039">
        <v>0</v>
      </c>
    </row>
    <row r="1040" spans="1:85" x14ac:dyDescent="0.2">
      <c r="A1040" t="s">
        <v>2679</v>
      </c>
      <c r="B1040" t="s">
        <v>2680</v>
      </c>
      <c r="C1040" t="s">
        <v>2681</v>
      </c>
      <c r="D1040" t="s">
        <v>2679</v>
      </c>
      <c r="E1040">
        <v>25.941132829709002</v>
      </c>
      <c r="F1040">
        <v>26.113571324415599</v>
      </c>
      <c r="G1040">
        <v>25.945747033524999</v>
      </c>
      <c r="H1040">
        <v>26.0356971554876</v>
      </c>
      <c r="I1040">
        <v>25.822352805802002</v>
      </c>
      <c r="J1040">
        <v>25.882424288775798</v>
      </c>
      <c r="K1040">
        <v>26.535178480663198</v>
      </c>
      <c r="L1040">
        <v>26.810370802540898</v>
      </c>
      <c r="M1040">
        <v>26.429956671926799</v>
      </c>
      <c r="N1040">
        <v>25.425751026454599</v>
      </c>
      <c r="O1040">
        <v>25.907184598965902</v>
      </c>
      <c r="P1040">
        <v>25.706824031304901</v>
      </c>
      <c r="Q1040">
        <v>25.869214083820999</v>
      </c>
      <c r="R1040">
        <v>26.4545496545914</v>
      </c>
      <c r="S1040">
        <v>26.458330024670602</v>
      </c>
      <c r="T1040">
        <v>26.169541192952501</v>
      </c>
      <c r="U1040">
        <v>25.7629022925531</v>
      </c>
      <c r="V1040">
        <v>25.864225182966901</v>
      </c>
      <c r="W1040">
        <v>26.0221140944174</v>
      </c>
      <c r="X1040">
        <v>26.367278588068899</v>
      </c>
      <c r="Y1040">
        <v>26.239721714316801</v>
      </c>
      <c r="Z1040">
        <v>-8.6658979194734101E-2</v>
      </c>
      <c r="AA1040">
        <v>-0.43963583500940701</v>
      </c>
      <c r="AB1040">
        <v>0.266317876619938</v>
      </c>
      <c r="AC1040">
        <v>26.084003232282399</v>
      </c>
      <c r="AD1040">
        <v>-0.52141092233818298</v>
      </c>
      <c r="AE1040">
        <v>0.60938201524836699</v>
      </c>
      <c r="AF1040">
        <v>0.99978985701045497</v>
      </c>
      <c r="AG1040">
        <v>-4.8295711124688001</v>
      </c>
      <c r="AH1040">
        <v>0</v>
      </c>
      <c r="AI1040">
        <v>0</v>
      </c>
      <c r="AJ1040">
        <v>0.59168492249376903</v>
      </c>
      <c r="AK1040">
        <v>0.238708066679097</v>
      </c>
      <c r="AL1040">
        <v>0.944661778308442</v>
      </c>
      <c r="AM1040">
        <v>26.084003232282399</v>
      </c>
      <c r="AN1040">
        <v>3.5600578732621302</v>
      </c>
      <c r="AO1040">
        <v>2.6900912542278002E-3</v>
      </c>
      <c r="AP1040">
        <v>1.06600080048397E-2</v>
      </c>
      <c r="AQ1040">
        <v>-2.2564136596292199</v>
      </c>
      <c r="AR1040">
        <v>0</v>
      </c>
      <c r="AS1040">
        <v>0</v>
      </c>
      <c r="AT1040">
        <v>-0.32023051030806798</v>
      </c>
      <c r="AU1040">
        <v>-0.67320736612274101</v>
      </c>
      <c r="AV1040">
        <v>3.2746345506604199E-2</v>
      </c>
      <c r="AW1040">
        <v>26.084003232282399</v>
      </c>
      <c r="AX1040">
        <v>-1.92676728126868</v>
      </c>
      <c r="AY1040">
        <v>7.2369287168424903E-2</v>
      </c>
      <c r="AZ1040">
        <v>0.60339247010168595</v>
      </c>
      <c r="BA1040">
        <v>-4.1539547532981302</v>
      </c>
      <c r="BB1040">
        <v>0</v>
      </c>
      <c r="BC1040">
        <v>0</v>
      </c>
      <c r="BD1040">
        <v>0.260547525144467</v>
      </c>
      <c r="BE1040">
        <v>-9.2429330670205104E-2</v>
      </c>
      <c r="BF1040">
        <v>0.61352438095913997</v>
      </c>
      <c r="BG1040">
        <v>26.084003232282399</v>
      </c>
      <c r="BH1040">
        <v>1.56766588599238</v>
      </c>
      <c r="BI1040">
        <v>0.13695724584833299</v>
      </c>
      <c r="BJ1040">
        <v>0.26438510404055199</v>
      </c>
      <c r="BK1040">
        <v>-5.84450209267714</v>
      </c>
      <c r="BL1040">
        <v>0</v>
      </c>
      <c r="BM1040">
        <v>0</v>
      </c>
      <c r="BN1040">
        <v>-6.7927506392365403E-2</v>
      </c>
      <c r="BO1040">
        <v>-0.42090436220703797</v>
      </c>
      <c r="BP1040">
        <v>0.28504934942230697</v>
      </c>
      <c r="BQ1040">
        <v>26.084003232282399</v>
      </c>
      <c r="BR1040">
        <v>-0.408707142517648</v>
      </c>
      <c r="BS1040">
        <v>0.68829358566672105</v>
      </c>
      <c r="BT1040">
        <v>0.95756639575909996</v>
      </c>
      <c r="BU1040">
        <v>-6.74732879876567</v>
      </c>
      <c r="BV1040">
        <v>0</v>
      </c>
      <c r="BW1040">
        <v>0</v>
      </c>
      <c r="BX1040" s="16">
        <v>0.20955440305116799</v>
      </c>
      <c r="BY1040">
        <v>-0.14342245276350399</v>
      </c>
      <c r="BZ1040">
        <v>0.56253125886584099</v>
      </c>
      <c r="CA1040">
        <v>26.084003232282399</v>
      </c>
      <c r="CB1040">
        <v>1.2608497767947</v>
      </c>
      <c r="CC1040">
        <v>0.22583969230561099</v>
      </c>
      <c r="CD1040">
        <v>0.487801507221027</v>
      </c>
      <c r="CE1040">
        <v>-6.0611756953129401</v>
      </c>
      <c r="CF1040">
        <v>0</v>
      </c>
      <c r="CG1040">
        <v>0</v>
      </c>
    </row>
    <row r="1041" spans="1:85" x14ac:dyDescent="0.2">
      <c r="A1041" t="s">
        <v>3501</v>
      </c>
      <c r="B1041" t="s">
        <v>3502</v>
      </c>
      <c r="C1041" t="s">
        <v>3503</v>
      </c>
      <c r="D1041" t="s">
        <v>3501</v>
      </c>
      <c r="E1041">
        <v>31.9951673298266</v>
      </c>
      <c r="F1041">
        <v>32.042488862713597</v>
      </c>
      <c r="G1041">
        <v>31.910811386903401</v>
      </c>
      <c r="H1041">
        <v>32.082652968558399</v>
      </c>
      <c r="I1041">
        <v>31.924379732050799</v>
      </c>
      <c r="J1041">
        <v>31.945209123462</v>
      </c>
      <c r="K1041">
        <v>32.550341327953298</v>
      </c>
      <c r="L1041">
        <v>32.650240310741403</v>
      </c>
      <c r="M1041">
        <v>32.53474561302</v>
      </c>
      <c r="N1041">
        <v>31.894147381573099</v>
      </c>
      <c r="O1041">
        <v>31.9256993592128</v>
      </c>
      <c r="P1041">
        <v>31.7059880135693</v>
      </c>
      <c r="Q1041">
        <v>31.971444974024902</v>
      </c>
      <c r="R1041">
        <v>31.955284341515899</v>
      </c>
      <c r="S1041">
        <v>32.096412125586397</v>
      </c>
      <c r="T1041">
        <v>31.947735289225999</v>
      </c>
      <c r="U1041">
        <v>31.672995588050799</v>
      </c>
      <c r="V1041">
        <v>31.704503784506901</v>
      </c>
      <c r="W1041">
        <v>31.8536264981899</v>
      </c>
      <c r="X1041">
        <v>31.587299292376201</v>
      </c>
      <c r="Y1041">
        <v>32.084481476456403</v>
      </c>
      <c r="Z1041">
        <v>1.2580815425273801E-3</v>
      </c>
      <c r="AA1041">
        <v>-0.2269324981733</v>
      </c>
      <c r="AB1041">
        <v>0.229448661258355</v>
      </c>
      <c r="AC1041">
        <v>32.001697846643701</v>
      </c>
      <c r="AD1041">
        <v>1.17091094307426E-2</v>
      </c>
      <c r="AE1041">
        <v>0.99080568789341805</v>
      </c>
      <c r="AF1041">
        <v>0.99978985701045497</v>
      </c>
      <c r="AG1041">
        <v>-4.89370680526038</v>
      </c>
      <c r="AH1041">
        <v>0</v>
      </c>
      <c r="AI1041">
        <v>0</v>
      </c>
      <c r="AJ1041">
        <v>0.59561989075702804</v>
      </c>
      <c r="AK1041">
        <v>0.36742931104120102</v>
      </c>
      <c r="AL1041">
        <v>0.82381047047285605</v>
      </c>
      <c r="AM1041">
        <v>32.001697846643701</v>
      </c>
      <c r="AN1041">
        <v>5.5435027414760798</v>
      </c>
      <c r="AO1041" s="17">
        <v>4.8261338915078298E-5</v>
      </c>
      <c r="AP1041">
        <v>4.3618013125521502E-4</v>
      </c>
      <c r="AQ1041">
        <v>1.7918720466193001</v>
      </c>
      <c r="AR1041">
        <v>0</v>
      </c>
      <c r="AS1041">
        <v>0</v>
      </c>
      <c r="AT1041">
        <v>-0.140877608362803</v>
      </c>
      <c r="AU1041">
        <v>-0.36906818807863101</v>
      </c>
      <c r="AV1041">
        <v>8.7312971353024196E-2</v>
      </c>
      <c r="AW1041">
        <v>32.001697846643701</v>
      </c>
      <c r="AX1041">
        <v>-1.3111640834882199</v>
      </c>
      <c r="AY1041">
        <v>0.208718566803202</v>
      </c>
      <c r="AZ1041">
        <v>0.62461808471743296</v>
      </c>
      <c r="BA1041">
        <v>-4.9487267729534201</v>
      </c>
      <c r="BB1041">
        <v>0</v>
      </c>
      <c r="BC1041">
        <v>0</v>
      </c>
      <c r="BD1041">
        <v>2.4891287227866599E-2</v>
      </c>
      <c r="BE1041">
        <v>-0.203299292487961</v>
      </c>
      <c r="BF1041">
        <v>0.253081866943694</v>
      </c>
      <c r="BG1041">
        <v>32.001697846643701</v>
      </c>
      <c r="BH1041">
        <v>0.23166606946448601</v>
      </c>
      <c r="BI1041">
        <v>0.81979978778711105</v>
      </c>
      <c r="BJ1041">
        <v>0.88816142740435</v>
      </c>
      <c r="BK1041">
        <v>-7.0208390247368504</v>
      </c>
      <c r="BL1041">
        <v>0</v>
      </c>
      <c r="BM1041">
        <v>0</v>
      </c>
      <c r="BN1041">
        <v>-0.207744305886639</v>
      </c>
      <c r="BO1041">
        <v>-0.43593488560246602</v>
      </c>
      <c r="BP1041">
        <v>2.0446273829188899E-2</v>
      </c>
      <c r="BQ1041">
        <v>32.001697846643701</v>
      </c>
      <c r="BR1041">
        <v>-1.93350011824641</v>
      </c>
      <c r="BS1041">
        <v>7.1475615061117603E-2</v>
      </c>
      <c r="BT1041">
        <v>0.35235706102443498</v>
      </c>
      <c r="BU1041">
        <v>-5.0739890758601298</v>
      </c>
      <c r="BV1041">
        <v>0</v>
      </c>
      <c r="BW1041">
        <v>0</v>
      </c>
      <c r="BX1041" s="16">
        <v>-0.14102010414037</v>
      </c>
      <c r="BY1041">
        <v>-0.36921068385619799</v>
      </c>
      <c r="BZ1041">
        <v>8.7170475575457304E-2</v>
      </c>
      <c r="CA1041">
        <v>32.001697846643701</v>
      </c>
      <c r="CB1041">
        <v>-1.3124903080583701</v>
      </c>
      <c r="CC1041">
        <v>0.208281613093384</v>
      </c>
      <c r="CD1041">
        <v>0.46108905734512201</v>
      </c>
      <c r="CE1041">
        <v>-5.9980161044870304</v>
      </c>
      <c r="CF1041">
        <v>0</v>
      </c>
      <c r="CG1041">
        <v>0</v>
      </c>
    </row>
    <row r="1042" spans="1:85" x14ac:dyDescent="0.2">
      <c r="A1042" t="s">
        <v>1353</v>
      </c>
      <c r="B1042" t="s">
        <v>1354</v>
      </c>
      <c r="C1042" t="s">
        <v>1355</v>
      </c>
      <c r="D1042" t="s">
        <v>1353</v>
      </c>
      <c r="E1042">
        <v>25.461718942772201</v>
      </c>
      <c r="F1042">
        <v>25.039619328238398</v>
      </c>
      <c r="G1042">
        <v>25.692400980971101</v>
      </c>
      <c r="H1042">
        <v>25.1766588103395</v>
      </c>
      <c r="I1042">
        <v>25.511739160046599</v>
      </c>
      <c r="J1042">
        <v>25.904976270078301</v>
      </c>
      <c r="K1042">
        <v>25.9700794622741</v>
      </c>
      <c r="L1042">
        <v>26.1393433778812</v>
      </c>
      <c r="M1042">
        <v>25.874779390400199</v>
      </c>
      <c r="N1042">
        <v>24.9410004630573</v>
      </c>
      <c r="O1042">
        <v>25.526452484610999</v>
      </c>
      <c r="P1042">
        <v>25.457218744027401</v>
      </c>
      <c r="Q1042">
        <v>25.0445284488402</v>
      </c>
      <c r="R1042">
        <v>25.906541458702701</v>
      </c>
      <c r="S1042">
        <v>25.94550315287</v>
      </c>
      <c r="T1042">
        <v>25.392398283382001</v>
      </c>
      <c r="U1042">
        <v>25.676284048670901</v>
      </c>
      <c r="V1042">
        <v>25.322652749680199</v>
      </c>
      <c r="W1042">
        <v>25.587392263535399</v>
      </c>
      <c r="X1042">
        <v>25.052813915747802</v>
      </c>
      <c r="Y1042">
        <v>25.667674605263901</v>
      </c>
      <c r="Z1042">
        <v>0.13321166282756999</v>
      </c>
      <c r="AA1042">
        <v>-0.41575063430303</v>
      </c>
      <c r="AB1042">
        <v>0.68217395995816998</v>
      </c>
      <c r="AC1042">
        <v>25.5377036353043</v>
      </c>
      <c r="AD1042">
        <v>0.51536214747051101</v>
      </c>
      <c r="AE1042">
        <v>0.61350410913170195</v>
      </c>
      <c r="AF1042">
        <v>0.99978985701045497</v>
      </c>
      <c r="AG1042">
        <v>-4.8310320773851201</v>
      </c>
      <c r="AH1042">
        <v>0</v>
      </c>
      <c r="AI1042">
        <v>0</v>
      </c>
      <c r="AJ1042">
        <v>0.596820992857932</v>
      </c>
      <c r="AK1042">
        <v>4.7858695727332E-2</v>
      </c>
      <c r="AL1042">
        <v>1.1457832899885301</v>
      </c>
      <c r="AM1042">
        <v>25.5377036353043</v>
      </c>
      <c r="AN1042">
        <v>2.3089490965432899</v>
      </c>
      <c r="AO1042">
        <v>3.4958564367875901E-2</v>
      </c>
      <c r="AP1042">
        <v>8.4959896987253897E-2</v>
      </c>
      <c r="AQ1042">
        <v>-4.7311782614120403</v>
      </c>
      <c r="AR1042">
        <v>0</v>
      </c>
      <c r="AS1042">
        <v>0</v>
      </c>
      <c r="AT1042">
        <v>-8.9689186762001299E-2</v>
      </c>
      <c r="AU1042">
        <v>-0.63865148389260096</v>
      </c>
      <c r="AV1042">
        <v>0.45927311036859902</v>
      </c>
      <c r="AW1042">
        <v>25.5377036353043</v>
      </c>
      <c r="AX1042">
        <v>-0.34698472275944298</v>
      </c>
      <c r="AY1042">
        <v>0.73322552448566403</v>
      </c>
      <c r="AZ1042">
        <v>0.86266079951814301</v>
      </c>
      <c r="BA1042">
        <v>-5.6636085446230604</v>
      </c>
      <c r="BB1042">
        <v>0</v>
      </c>
      <c r="BC1042">
        <v>0</v>
      </c>
      <c r="BD1042">
        <v>0.23427793614373399</v>
      </c>
      <c r="BE1042">
        <v>-0.31468436098686597</v>
      </c>
      <c r="BF1042">
        <v>0.78324023327433401</v>
      </c>
      <c r="BG1042">
        <v>25.5377036353043</v>
      </c>
      <c r="BH1042">
        <v>0.90636193343129401</v>
      </c>
      <c r="BI1042">
        <v>0.378490395094776</v>
      </c>
      <c r="BJ1042">
        <v>0.52061534834895595</v>
      </c>
      <c r="BK1042">
        <v>-6.6264450021831198</v>
      </c>
      <c r="BL1042">
        <v>0</v>
      </c>
      <c r="BM1042">
        <v>0</v>
      </c>
      <c r="BN1042">
        <v>6.5865276583799898E-2</v>
      </c>
      <c r="BO1042">
        <v>-0.48309702054679998</v>
      </c>
      <c r="BP1042">
        <v>0.6148275737144</v>
      </c>
      <c r="BQ1042">
        <v>25.5377036353043</v>
      </c>
      <c r="BR1042">
        <v>0.25481605486678999</v>
      </c>
      <c r="BS1042">
        <v>0.80218392132795902</v>
      </c>
      <c r="BT1042">
        <v>0.95756639575909996</v>
      </c>
      <c r="BU1042">
        <v>-6.8006312850386603</v>
      </c>
      <c r="BV1042">
        <v>0</v>
      </c>
      <c r="BW1042">
        <v>0</v>
      </c>
      <c r="BX1042" s="16">
        <v>3.80471775218005E-2</v>
      </c>
      <c r="BY1042">
        <v>-0.51091511960879898</v>
      </c>
      <c r="BZ1042">
        <v>0.58700947465240005</v>
      </c>
      <c r="CA1042">
        <v>25.5377036353043</v>
      </c>
      <c r="CB1042">
        <v>0.14719488291507701</v>
      </c>
      <c r="CC1042">
        <v>0.88485809463084297</v>
      </c>
      <c r="CD1042">
        <v>0.95387679194257202</v>
      </c>
      <c r="CE1042">
        <v>-6.8460376351739303</v>
      </c>
      <c r="CF1042">
        <v>0</v>
      </c>
      <c r="CG1042">
        <v>0</v>
      </c>
    </row>
    <row r="1043" spans="1:85" x14ac:dyDescent="0.2">
      <c r="A1043" t="s">
        <v>618</v>
      </c>
      <c r="B1043" t="s">
        <v>619</v>
      </c>
      <c r="C1043" t="s">
        <v>620</v>
      </c>
      <c r="D1043" t="s">
        <v>618</v>
      </c>
      <c r="E1043">
        <v>24.931278325007501</v>
      </c>
      <c r="F1043">
        <v>24.5743648623571</v>
      </c>
      <c r="G1043">
        <v>24.892861469933401</v>
      </c>
      <c r="H1043">
        <v>24.722572235547499</v>
      </c>
      <c r="I1043">
        <v>25.0128470440788</v>
      </c>
      <c r="J1043">
        <v>24.9550234583877</v>
      </c>
      <c r="K1043">
        <v>25.293082597229901</v>
      </c>
      <c r="L1043">
        <v>25.5236694270607</v>
      </c>
      <c r="M1043">
        <v>25.3807039296731</v>
      </c>
      <c r="N1043">
        <v>25.1190862592344</v>
      </c>
      <c r="O1043">
        <v>24.8867940488866</v>
      </c>
      <c r="P1043">
        <v>25.055012056780001</v>
      </c>
      <c r="Q1043">
        <v>25.252848976474699</v>
      </c>
      <c r="R1043">
        <v>25.15920579778</v>
      </c>
      <c r="S1043">
        <v>25.175561063143999</v>
      </c>
      <c r="T1043">
        <v>24.401888912203901</v>
      </c>
      <c r="U1043">
        <v>24.728624617261101</v>
      </c>
      <c r="V1043">
        <v>24.404552251806798</v>
      </c>
      <c r="W1043">
        <v>24.917747069208598</v>
      </c>
      <c r="X1043">
        <v>24.5555679389308</v>
      </c>
      <c r="Y1043">
        <v>24.7984043032038</v>
      </c>
      <c r="Z1043">
        <v>9.7312693571996803E-2</v>
      </c>
      <c r="AA1043">
        <v>-0.16345004516815601</v>
      </c>
      <c r="AB1043">
        <v>0.358075432312149</v>
      </c>
      <c r="AC1043">
        <v>24.940080792580499</v>
      </c>
      <c r="AD1043">
        <v>0.79256838713112299</v>
      </c>
      <c r="AE1043">
        <v>0.43988147302486802</v>
      </c>
      <c r="AF1043">
        <v>0.99978985701045497</v>
      </c>
      <c r="AG1043">
        <v>-4.7480108270000301</v>
      </c>
      <c r="AH1043">
        <v>0</v>
      </c>
      <c r="AI1043">
        <v>0</v>
      </c>
      <c r="AJ1043">
        <v>0.59965043222189995</v>
      </c>
      <c r="AK1043">
        <v>0.33888769348174702</v>
      </c>
      <c r="AL1043">
        <v>0.86041317096205205</v>
      </c>
      <c r="AM1043">
        <v>24.940080792580499</v>
      </c>
      <c r="AN1043">
        <v>4.8838847067465796</v>
      </c>
      <c r="AO1043">
        <v>1.7620674712365199E-4</v>
      </c>
      <c r="AP1043">
        <v>1.17142097623297E-3</v>
      </c>
      <c r="AQ1043">
        <v>0.47735157764994501</v>
      </c>
      <c r="AR1043">
        <v>0</v>
      </c>
      <c r="AS1043">
        <v>0</v>
      </c>
      <c r="AT1043">
        <v>0.22079590253432699</v>
      </c>
      <c r="AU1043">
        <v>-3.9966836205825203E-2</v>
      </c>
      <c r="AV1043">
        <v>0.481558641274479</v>
      </c>
      <c r="AW1043">
        <v>24.940080792580499</v>
      </c>
      <c r="AX1043">
        <v>1.79828392302513</v>
      </c>
      <c r="AY1043">
        <v>9.1450703115421306E-2</v>
      </c>
      <c r="AZ1043">
        <v>0.60339247010168595</v>
      </c>
      <c r="BA1043">
        <v>-4.33612365488744</v>
      </c>
      <c r="BB1043">
        <v>0</v>
      </c>
      <c r="BC1043">
        <v>0</v>
      </c>
      <c r="BD1043">
        <v>0.396370393366894</v>
      </c>
      <c r="BE1043">
        <v>0.13560765462674201</v>
      </c>
      <c r="BF1043">
        <v>0.65713313210704605</v>
      </c>
      <c r="BG1043">
        <v>24.940080792580499</v>
      </c>
      <c r="BH1043">
        <v>3.2282596632154998</v>
      </c>
      <c r="BI1043">
        <v>5.3805346719268997E-3</v>
      </c>
      <c r="BJ1043">
        <v>3.1009554896660799E-2</v>
      </c>
      <c r="BK1043">
        <v>-2.8412012640453899</v>
      </c>
      <c r="BL1043">
        <v>0</v>
      </c>
      <c r="BM1043">
        <v>0</v>
      </c>
      <c r="BN1043">
        <v>-0.28781295867540302</v>
      </c>
      <c r="BO1043">
        <v>-0.54857569741555501</v>
      </c>
      <c r="BP1043">
        <v>-2.7050219935250499E-2</v>
      </c>
      <c r="BQ1043">
        <v>24.940080792580499</v>
      </c>
      <c r="BR1043">
        <v>-2.3441078864396299</v>
      </c>
      <c r="BS1043">
        <v>3.2629440976331699E-2</v>
      </c>
      <c r="BT1043">
        <v>0.22040399476584599</v>
      </c>
      <c r="BU1043">
        <v>-4.3626298362740403</v>
      </c>
      <c r="BV1043">
        <v>0</v>
      </c>
      <c r="BW1043">
        <v>0</v>
      </c>
      <c r="BX1043" s="16">
        <v>-4.2261781984933598E-2</v>
      </c>
      <c r="BY1043">
        <v>-0.30302452072508601</v>
      </c>
      <c r="BZ1043">
        <v>0.21850095675521899</v>
      </c>
      <c r="CA1043">
        <v>24.940080792580499</v>
      </c>
      <c r="CB1043">
        <v>-0.34420332184417901</v>
      </c>
      <c r="CC1043">
        <v>0.73527565572892595</v>
      </c>
      <c r="CD1043">
        <v>0.88159181636644102</v>
      </c>
      <c r="CE1043">
        <v>-6.7953269204045696</v>
      </c>
      <c r="CF1043">
        <v>0</v>
      </c>
      <c r="CG1043">
        <v>0</v>
      </c>
    </row>
    <row r="1044" spans="1:85" x14ac:dyDescent="0.2">
      <c r="A1044" t="s">
        <v>2253</v>
      </c>
      <c r="B1044" t="s">
        <v>2254</v>
      </c>
      <c r="C1044" t="s">
        <v>2255</v>
      </c>
      <c r="D1044" t="s">
        <v>2253</v>
      </c>
      <c r="E1044">
        <v>33.824979776018203</v>
      </c>
      <c r="F1044">
        <v>33.821031293693899</v>
      </c>
      <c r="G1044">
        <v>34.181021617375201</v>
      </c>
      <c r="H1044">
        <v>33.863115144855598</v>
      </c>
      <c r="I1044">
        <v>34.460122343381101</v>
      </c>
      <c r="J1044">
        <v>34.315362187441202</v>
      </c>
      <c r="K1044">
        <v>34.556705393494497</v>
      </c>
      <c r="L1044">
        <v>34.147749549400601</v>
      </c>
      <c r="M1044">
        <v>34.9358470934366</v>
      </c>
      <c r="N1044">
        <v>35.391871725311198</v>
      </c>
      <c r="O1044">
        <v>33.933240979139804</v>
      </c>
      <c r="P1044">
        <v>34.466858812183901</v>
      </c>
      <c r="Q1044">
        <v>35.1136494983582</v>
      </c>
      <c r="R1044">
        <v>34.547460951096397</v>
      </c>
      <c r="S1044">
        <v>34.187994883994598</v>
      </c>
      <c r="T1044">
        <v>34.301701109770399</v>
      </c>
      <c r="U1044">
        <v>35.0260793692877</v>
      </c>
      <c r="V1044">
        <v>34.3239201940303</v>
      </c>
      <c r="W1044">
        <v>34.683043140212099</v>
      </c>
      <c r="X1044">
        <v>34.1594999407492</v>
      </c>
      <c r="Y1044">
        <v>34.167510331434201</v>
      </c>
      <c r="Z1044">
        <v>0.270522329530195</v>
      </c>
      <c r="AA1044">
        <v>-0.44507126423046001</v>
      </c>
      <c r="AB1044">
        <v>0.98611592329084896</v>
      </c>
      <c r="AC1044">
        <v>34.400417396888798</v>
      </c>
      <c r="AD1044">
        <v>0.80287781982100803</v>
      </c>
      <c r="AE1044">
        <v>0.43407201637166298</v>
      </c>
      <c r="AF1044">
        <v>0.99978985701045497</v>
      </c>
      <c r="AG1044">
        <v>-4.7443128872249103</v>
      </c>
      <c r="AH1044">
        <v>0</v>
      </c>
      <c r="AI1044">
        <v>0</v>
      </c>
      <c r="AJ1044">
        <v>0.60442311641479995</v>
      </c>
      <c r="AK1044">
        <v>-0.111170477345854</v>
      </c>
      <c r="AL1044">
        <v>1.3200167101754501</v>
      </c>
      <c r="AM1044">
        <v>34.400417396888798</v>
      </c>
      <c r="AN1044">
        <v>1.7938552976358599</v>
      </c>
      <c r="AO1044">
        <v>9.2181313701327205E-2</v>
      </c>
      <c r="AP1044">
        <v>0.18328717874280601</v>
      </c>
      <c r="AQ1044">
        <v>-5.6082744833426101</v>
      </c>
      <c r="AR1044">
        <v>0</v>
      </c>
      <c r="AS1044">
        <v>0</v>
      </c>
      <c r="AT1044">
        <v>0.65497960984920001</v>
      </c>
      <c r="AU1044">
        <v>-6.0613983911454797E-2</v>
      </c>
      <c r="AV1044">
        <v>1.3705732036098499</v>
      </c>
      <c r="AW1044">
        <v>34.400417396888798</v>
      </c>
      <c r="AX1044">
        <v>1.94390090495005</v>
      </c>
      <c r="AY1044">
        <v>7.01145790694961E-2</v>
      </c>
      <c r="AZ1044">
        <v>0.60339247010168595</v>
      </c>
      <c r="BA1044">
        <v>-4.12911297881731</v>
      </c>
      <c r="BB1044">
        <v>0</v>
      </c>
      <c r="BC1044">
        <v>0</v>
      </c>
      <c r="BD1044">
        <v>0.67402421545396196</v>
      </c>
      <c r="BE1044">
        <v>-4.15693783066928E-2</v>
      </c>
      <c r="BF1044">
        <v>1.3896178092146201</v>
      </c>
      <c r="BG1044">
        <v>34.400417396888798</v>
      </c>
      <c r="BH1044">
        <v>2.0004230096275299</v>
      </c>
      <c r="BI1044">
        <v>6.3118484758011698E-2</v>
      </c>
      <c r="BJ1044">
        <v>0.177177299567783</v>
      </c>
      <c r="BK1044">
        <v>-5.1693138719825598</v>
      </c>
      <c r="BL1044">
        <v>0</v>
      </c>
      <c r="BM1044">
        <v>0</v>
      </c>
      <c r="BN1044">
        <v>0.60822266200035802</v>
      </c>
      <c r="BO1044">
        <v>-0.107370931760296</v>
      </c>
      <c r="BP1044">
        <v>1.32381625576101</v>
      </c>
      <c r="BQ1044">
        <v>34.400417396888798</v>
      </c>
      <c r="BR1044">
        <v>1.8051318931070801</v>
      </c>
      <c r="BS1044">
        <v>9.03310164126227E-2</v>
      </c>
      <c r="BT1044">
        <v>0.40178384064137701</v>
      </c>
      <c r="BU1044">
        <v>-5.2797581471421804</v>
      </c>
      <c r="BV1044">
        <v>0</v>
      </c>
      <c r="BW1044">
        <v>0</v>
      </c>
      <c r="BX1044" s="16">
        <v>0.39434024176939902</v>
      </c>
      <c r="BY1044">
        <v>-0.32125335199125499</v>
      </c>
      <c r="BZ1044">
        <v>1.1099338355300501</v>
      </c>
      <c r="CA1044">
        <v>34.400417396888798</v>
      </c>
      <c r="CB1044">
        <v>1.1703545290673201</v>
      </c>
      <c r="CC1044">
        <v>0.25937545391940298</v>
      </c>
      <c r="CD1044">
        <v>0.53350847676870305</v>
      </c>
      <c r="CE1044">
        <v>-6.1668348127327901</v>
      </c>
      <c r="CF1044">
        <v>0</v>
      </c>
      <c r="CG1044">
        <v>0</v>
      </c>
    </row>
    <row r="1045" spans="1:85" x14ac:dyDescent="0.2">
      <c r="A1045" t="s">
        <v>510</v>
      </c>
      <c r="B1045" t="s">
        <v>511</v>
      </c>
      <c r="C1045" t="s">
        <v>512</v>
      </c>
      <c r="D1045" t="s">
        <v>510</v>
      </c>
      <c r="E1045">
        <v>31.193706956058101</v>
      </c>
      <c r="F1045">
        <v>31.250359822398401</v>
      </c>
      <c r="G1045">
        <v>31.329225791070701</v>
      </c>
      <c r="H1045">
        <v>31.1680863404993</v>
      </c>
      <c r="I1045">
        <v>31.729481176342201</v>
      </c>
      <c r="J1045">
        <v>31.391780740097801</v>
      </c>
      <c r="K1045">
        <v>32.150794720659803</v>
      </c>
      <c r="L1045">
        <v>31.1657856874358</v>
      </c>
      <c r="M1045">
        <v>32.276761166077698</v>
      </c>
      <c r="N1045">
        <v>32.946158217843902</v>
      </c>
      <c r="O1045">
        <v>31.196720849124699</v>
      </c>
      <c r="P1045">
        <v>32.1170466990609</v>
      </c>
      <c r="Q1045">
        <v>33.255543824387601</v>
      </c>
      <c r="R1045">
        <v>31.3797833957818</v>
      </c>
      <c r="S1045">
        <v>31.2843156191364</v>
      </c>
      <c r="T1045">
        <v>31.033905920774899</v>
      </c>
      <c r="U1045">
        <v>31.4500708590503</v>
      </c>
      <c r="V1045">
        <v>30.7092705179153</v>
      </c>
      <c r="W1045">
        <v>31.336462481641899</v>
      </c>
      <c r="X1045">
        <v>30.041463405050202</v>
      </c>
      <c r="Y1045">
        <v>31.105921107745701</v>
      </c>
      <c r="Z1045">
        <v>0.17201856247070099</v>
      </c>
      <c r="AA1045">
        <v>-0.91709483567178096</v>
      </c>
      <c r="AB1045">
        <v>1.2611319606131799</v>
      </c>
      <c r="AC1045">
        <v>31.5006021570549</v>
      </c>
      <c r="AD1045">
        <v>0.33544011556412201</v>
      </c>
      <c r="AE1045">
        <v>0.74174838121749898</v>
      </c>
      <c r="AF1045">
        <v>0.99978985701045497</v>
      </c>
      <c r="AG1045">
        <v>-4.8669734542484298</v>
      </c>
      <c r="AH1045">
        <v>0</v>
      </c>
      <c r="AI1045">
        <v>0</v>
      </c>
      <c r="AJ1045">
        <v>0.60668300154869603</v>
      </c>
      <c r="AK1045">
        <v>-0.482430396593786</v>
      </c>
      <c r="AL1045">
        <v>1.69579639969118</v>
      </c>
      <c r="AM1045">
        <v>31.5006021570549</v>
      </c>
      <c r="AN1045">
        <v>1.1830456738350299</v>
      </c>
      <c r="AO1045">
        <v>0.254455106404747</v>
      </c>
      <c r="AP1045">
        <v>0.39169669927853301</v>
      </c>
      <c r="AQ1045">
        <v>-6.44611036913349</v>
      </c>
      <c r="AR1045">
        <v>0</v>
      </c>
      <c r="AS1045">
        <v>0</v>
      </c>
      <c r="AT1045">
        <v>0.828877732167424</v>
      </c>
      <c r="AU1045">
        <v>-0.26023566597505698</v>
      </c>
      <c r="AV1045">
        <v>1.91799113030991</v>
      </c>
      <c r="AW1045">
        <v>31.5006021570549</v>
      </c>
      <c r="AX1045">
        <v>1.61633046034858</v>
      </c>
      <c r="AY1045">
        <v>0.12600233006856701</v>
      </c>
      <c r="AZ1045">
        <v>0.60339247010168595</v>
      </c>
      <c r="BA1045">
        <v>-4.5805033739800498</v>
      </c>
      <c r="BB1045">
        <v>0</v>
      </c>
      <c r="BC1045">
        <v>0</v>
      </c>
      <c r="BD1045">
        <v>0.71545008992619996</v>
      </c>
      <c r="BE1045">
        <v>-0.37366330821628102</v>
      </c>
      <c r="BF1045">
        <v>1.8045634880686801</v>
      </c>
      <c r="BG1045">
        <v>31.5006021570549</v>
      </c>
      <c r="BH1045">
        <v>1.3951439739887499</v>
      </c>
      <c r="BI1045">
        <v>0.18246073085070899</v>
      </c>
      <c r="BJ1045">
        <v>0.32200540222617702</v>
      </c>
      <c r="BK1045">
        <v>-6.0808757925425398</v>
      </c>
      <c r="BL1045">
        <v>0</v>
      </c>
      <c r="BM1045">
        <v>0</v>
      </c>
      <c r="BN1045">
        <v>-0.193348423928899</v>
      </c>
      <c r="BO1045">
        <v>-1.2824618220713799</v>
      </c>
      <c r="BP1045">
        <v>0.89576497421358203</v>
      </c>
      <c r="BQ1045">
        <v>31.5006021570549</v>
      </c>
      <c r="BR1045">
        <v>-0.37703383132211499</v>
      </c>
      <c r="BS1045">
        <v>0.71121283726126905</v>
      </c>
      <c r="BT1045">
        <v>0.95756639575909996</v>
      </c>
      <c r="BU1045">
        <v>-6.7602878934752599</v>
      </c>
      <c r="BV1045">
        <v>0</v>
      </c>
      <c r="BW1045">
        <v>0</v>
      </c>
      <c r="BX1045" s="16">
        <v>-0.42981519169646598</v>
      </c>
      <c r="BY1045">
        <v>-1.51892858983895</v>
      </c>
      <c r="BZ1045">
        <v>0.659298206446015</v>
      </c>
      <c r="CA1045">
        <v>31.5006021570549</v>
      </c>
      <c r="CB1045">
        <v>-0.83814941540646304</v>
      </c>
      <c r="CC1045">
        <v>0.41456714831927199</v>
      </c>
      <c r="CD1045">
        <v>0.71116259227402401</v>
      </c>
      <c r="CE1045">
        <v>-6.4959303428567896</v>
      </c>
      <c r="CF1045">
        <v>0</v>
      </c>
      <c r="CG1045">
        <v>0</v>
      </c>
    </row>
    <row r="1046" spans="1:85" x14ac:dyDescent="0.2">
      <c r="A1046" t="s">
        <v>3288</v>
      </c>
      <c r="B1046" t="s">
        <v>3289</v>
      </c>
      <c r="C1046" t="s">
        <v>3290</v>
      </c>
      <c r="D1046" t="s">
        <v>3288</v>
      </c>
      <c r="E1046">
        <v>31.188091046892701</v>
      </c>
      <c r="F1046">
        <v>31.262685115681801</v>
      </c>
      <c r="G1046">
        <v>31.111487631341198</v>
      </c>
      <c r="H1046">
        <v>31.2319048462194</v>
      </c>
      <c r="I1046">
        <v>31.150659871110101</v>
      </c>
      <c r="J1046">
        <v>31.064037958550799</v>
      </c>
      <c r="K1046">
        <v>31.723057010178501</v>
      </c>
      <c r="L1046">
        <v>31.854629040268499</v>
      </c>
      <c r="M1046">
        <v>31.808754909547901</v>
      </c>
      <c r="N1046">
        <v>31.264725078352502</v>
      </c>
      <c r="O1046">
        <v>31.145333398514602</v>
      </c>
      <c r="P1046">
        <v>31.071655809533301</v>
      </c>
      <c r="Q1046">
        <v>31.099754774824898</v>
      </c>
      <c r="R1046">
        <v>31.120150109907399</v>
      </c>
      <c r="S1046">
        <v>31.215016946316499</v>
      </c>
      <c r="T1046">
        <v>31.311030504148</v>
      </c>
      <c r="U1046">
        <v>31.193906225931499</v>
      </c>
      <c r="V1046">
        <v>31.364137460406699</v>
      </c>
      <c r="W1046">
        <v>30.848956982180699</v>
      </c>
      <c r="X1046">
        <v>30.869349820936801</v>
      </c>
      <c r="Y1046">
        <v>30.929778328646702</v>
      </c>
      <c r="Z1046">
        <v>-3.8553706011800401E-2</v>
      </c>
      <c r="AA1046">
        <v>-0.183910002746935</v>
      </c>
      <c r="AB1046">
        <v>0.10680259072333401</v>
      </c>
      <c r="AC1046">
        <v>31.229957279499502</v>
      </c>
      <c r="AD1046">
        <v>-0.56330689512115395</v>
      </c>
      <c r="AE1046">
        <v>0.58120917615538803</v>
      </c>
      <c r="AF1046">
        <v>0.99978985701045497</v>
      </c>
      <c r="AG1046">
        <v>-4.8190106694755004</v>
      </c>
      <c r="AH1046">
        <v>0</v>
      </c>
      <c r="AI1046">
        <v>0</v>
      </c>
      <c r="AJ1046">
        <v>0.60805905535973204</v>
      </c>
      <c r="AK1046">
        <v>0.46270275862459798</v>
      </c>
      <c r="AL1046">
        <v>0.75341535209486599</v>
      </c>
      <c r="AM1046">
        <v>31.229957279499502</v>
      </c>
      <c r="AN1046">
        <v>8.8843303007019205</v>
      </c>
      <c r="AO1046" s="17">
        <v>1.65678740845772E-7</v>
      </c>
      <c r="AP1046" s="17">
        <v>4.9413684457251597E-6</v>
      </c>
      <c r="AQ1046">
        <v>7.5731954618178001</v>
      </c>
      <c r="AR1046">
        <v>0</v>
      </c>
      <c r="AS1046">
        <v>0</v>
      </c>
      <c r="AT1046">
        <v>-2.6849835838433499E-2</v>
      </c>
      <c r="AU1046">
        <v>-0.17220613257356801</v>
      </c>
      <c r="AV1046">
        <v>0.118506460896701</v>
      </c>
      <c r="AW1046">
        <v>31.229957279499502</v>
      </c>
      <c r="AX1046">
        <v>-0.39230204370058003</v>
      </c>
      <c r="AY1046">
        <v>0.70012705202470105</v>
      </c>
      <c r="AZ1046">
        <v>0.836087660726194</v>
      </c>
      <c r="BA1046">
        <v>-5.64781619802406</v>
      </c>
      <c r="BB1046">
        <v>0</v>
      </c>
      <c r="BC1046">
        <v>0</v>
      </c>
      <c r="BD1046">
        <v>-4.2447320955631099E-2</v>
      </c>
      <c r="BE1046">
        <v>-0.18780361769076501</v>
      </c>
      <c r="BF1046">
        <v>0.102908975779503</v>
      </c>
      <c r="BG1046">
        <v>31.229957279499502</v>
      </c>
      <c r="BH1046">
        <v>-0.62019637143077899</v>
      </c>
      <c r="BI1046">
        <v>0.54405601750262</v>
      </c>
      <c r="BJ1046">
        <v>0.66541607093452204</v>
      </c>
      <c r="BK1046">
        <v>-6.8485017851830401</v>
      </c>
      <c r="BL1046">
        <v>0</v>
      </c>
      <c r="BM1046">
        <v>0</v>
      </c>
      <c r="BN1046">
        <v>0.102270132190164</v>
      </c>
      <c r="BO1046">
        <v>-4.30861645449706E-2</v>
      </c>
      <c r="BP1046">
        <v>0.24762642892529799</v>
      </c>
      <c r="BQ1046">
        <v>31.229957279499502</v>
      </c>
      <c r="BR1046">
        <v>1.49426544389891</v>
      </c>
      <c r="BS1046">
        <v>0.15499808362182299</v>
      </c>
      <c r="BT1046">
        <v>0.52983585604823602</v>
      </c>
      <c r="BU1046">
        <v>-5.7378649649953797</v>
      </c>
      <c r="BV1046">
        <v>0</v>
      </c>
      <c r="BW1046">
        <v>0</v>
      </c>
      <c r="BX1046" s="16">
        <v>-0.30472622071717098</v>
      </c>
      <c r="BY1046">
        <v>-0.45008251745230499</v>
      </c>
      <c r="BZ1046">
        <v>-0.159369923982037</v>
      </c>
      <c r="CA1046">
        <v>31.229957279499502</v>
      </c>
      <c r="CB1046">
        <v>-4.4523445087653499</v>
      </c>
      <c r="CC1046">
        <v>4.2226301569534599E-4</v>
      </c>
      <c r="CD1046">
        <v>6.9966635795076001E-3</v>
      </c>
      <c r="CE1046">
        <v>-0.15881374181593699</v>
      </c>
      <c r="CF1046">
        <v>0</v>
      </c>
      <c r="CG1046">
        <v>0</v>
      </c>
    </row>
    <row r="1047" spans="1:85" x14ac:dyDescent="0.2">
      <c r="A1047" t="s">
        <v>1170</v>
      </c>
      <c r="B1047" t="s">
        <v>1171</v>
      </c>
      <c r="C1047" t="s">
        <v>1172</v>
      </c>
      <c r="D1047" t="s">
        <v>1170</v>
      </c>
      <c r="E1047">
        <v>30.609461668817602</v>
      </c>
      <c r="F1047">
        <v>30.619079742816702</v>
      </c>
      <c r="G1047">
        <v>30.5608838611384</v>
      </c>
      <c r="H1047">
        <v>30.5236087659435</v>
      </c>
      <c r="I1047">
        <v>30.689111200372999</v>
      </c>
      <c r="J1047">
        <v>30.685123897669499</v>
      </c>
      <c r="K1047">
        <v>31.297088759685199</v>
      </c>
      <c r="L1047">
        <v>31.170550014947999</v>
      </c>
      <c r="M1047">
        <v>31.1549560362579</v>
      </c>
      <c r="N1047">
        <v>30.519942425338002</v>
      </c>
      <c r="O1047">
        <v>30.514353557860201</v>
      </c>
      <c r="P1047">
        <v>30.6086680342923</v>
      </c>
      <c r="Q1047">
        <v>30.537397426301801</v>
      </c>
      <c r="R1047">
        <v>30.853325430981599</v>
      </c>
      <c r="S1047">
        <v>30.955600741712701</v>
      </c>
      <c r="T1047">
        <v>30.5266213267758</v>
      </c>
      <c r="U1047">
        <v>30.5968539854196</v>
      </c>
      <c r="V1047">
        <v>30.548695395162401</v>
      </c>
      <c r="W1047">
        <v>30.835150794847799</v>
      </c>
      <c r="X1047">
        <v>30.8574809510359</v>
      </c>
      <c r="Y1047">
        <v>30.858764925875199</v>
      </c>
      <c r="Z1047">
        <v>3.6139530404430097E-2</v>
      </c>
      <c r="AA1047">
        <v>-0.142338036434805</v>
      </c>
      <c r="AB1047">
        <v>0.21461709724366501</v>
      </c>
      <c r="AC1047">
        <v>30.7391770925359</v>
      </c>
      <c r="AD1047">
        <v>0.43004277351098302</v>
      </c>
      <c r="AE1047">
        <v>0.67302848670665805</v>
      </c>
      <c r="AF1047">
        <v>0.99978985701045497</v>
      </c>
      <c r="AG1047">
        <v>-4.8499033760499399</v>
      </c>
      <c r="AH1047">
        <v>0</v>
      </c>
      <c r="AI1047">
        <v>0</v>
      </c>
      <c r="AJ1047">
        <v>0.61105651270613104</v>
      </c>
      <c r="AK1047">
        <v>0.43257894586689599</v>
      </c>
      <c r="AL1047">
        <v>0.78953407954536703</v>
      </c>
      <c r="AM1047">
        <v>30.7391770925359</v>
      </c>
      <c r="AN1047">
        <v>7.2712742682423297</v>
      </c>
      <c r="AO1047" s="17">
        <v>2.13403776310371E-6</v>
      </c>
      <c r="AP1047" s="17">
        <v>3.3498776991878E-5</v>
      </c>
      <c r="AQ1047">
        <v>4.9711550863346901</v>
      </c>
      <c r="AR1047">
        <v>0</v>
      </c>
      <c r="AS1047">
        <v>0</v>
      </c>
      <c r="AT1047">
        <v>-4.8820418427403901E-2</v>
      </c>
      <c r="AU1047">
        <v>-0.227297985266639</v>
      </c>
      <c r="AV1047">
        <v>0.12965714841183101</v>
      </c>
      <c r="AW1047">
        <v>30.7391770925359</v>
      </c>
      <c r="AX1047">
        <v>-0.58093915193524104</v>
      </c>
      <c r="AY1047">
        <v>0.56955530703056401</v>
      </c>
      <c r="AZ1047">
        <v>0.73982384892471698</v>
      </c>
      <c r="BA1047">
        <v>-5.5619288426699898</v>
      </c>
      <c r="BB1047">
        <v>0</v>
      </c>
      <c r="BC1047">
        <v>0</v>
      </c>
      <c r="BD1047">
        <v>0.18563277540779999</v>
      </c>
      <c r="BE1047">
        <v>7.1552085685649101E-3</v>
      </c>
      <c r="BF1047">
        <v>0.36411034224703598</v>
      </c>
      <c r="BG1047">
        <v>30.7391770925359</v>
      </c>
      <c r="BH1047">
        <v>2.20893942720202</v>
      </c>
      <c r="BI1047">
        <v>4.2461718008482099E-2</v>
      </c>
      <c r="BJ1047">
        <v>0.13330744627399799</v>
      </c>
      <c r="BK1047">
        <v>-4.8090034180018897</v>
      </c>
      <c r="BL1047">
        <v>0</v>
      </c>
      <c r="BM1047">
        <v>0</v>
      </c>
      <c r="BN1047">
        <v>-3.9084855138302302E-2</v>
      </c>
      <c r="BO1047">
        <v>-0.217562421977538</v>
      </c>
      <c r="BP1047">
        <v>0.13939271170093301</v>
      </c>
      <c r="BQ1047">
        <v>30.7391770925359</v>
      </c>
      <c r="BR1047">
        <v>-0.46509070034540601</v>
      </c>
      <c r="BS1047">
        <v>0.64827330235790104</v>
      </c>
      <c r="BT1047">
        <v>0.95756639575909996</v>
      </c>
      <c r="BU1047">
        <v>-6.7217349264659498</v>
      </c>
      <c r="BV1047">
        <v>0</v>
      </c>
      <c r="BW1047">
        <v>0</v>
      </c>
      <c r="BX1047" s="16">
        <v>0.25399046632873701</v>
      </c>
      <c r="BY1047">
        <v>7.5512899489502003E-2</v>
      </c>
      <c r="BZ1047">
        <v>0.432468033167973</v>
      </c>
      <c r="CA1047">
        <v>30.7391770925359</v>
      </c>
      <c r="CB1047">
        <v>3.0223625864260999</v>
      </c>
      <c r="CC1047">
        <v>8.2538614318003398E-3</v>
      </c>
      <c r="CD1047">
        <v>5.9677919322047301E-2</v>
      </c>
      <c r="CE1047">
        <v>-3.0825681269304899</v>
      </c>
      <c r="CF1047">
        <v>0</v>
      </c>
      <c r="CG1047">
        <v>0</v>
      </c>
    </row>
    <row r="1048" spans="1:85" x14ac:dyDescent="0.2">
      <c r="A1048" t="s">
        <v>1758</v>
      </c>
      <c r="B1048" t="s">
        <v>1759</v>
      </c>
      <c r="C1048" t="s">
        <v>1760</v>
      </c>
      <c r="D1048" t="s">
        <v>1758</v>
      </c>
      <c r="E1048">
        <v>29.9016234060086</v>
      </c>
      <c r="F1048">
        <v>29.990129427690601</v>
      </c>
      <c r="G1048">
        <v>29.9375542934397</v>
      </c>
      <c r="H1048">
        <v>29.949921910921098</v>
      </c>
      <c r="I1048">
        <v>29.901225125114301</v>
      </c>
      <c r="J1048">
        <v>29.863481160304499</v>
      </c>
      <c r="K1048">
        <v>30.5664666912573</v>
      </c>
      <c r="L1048">
        <v>30.614324301171798</v>
      </c>
      <c r="M1048">
        <v>30.484447729004099</v>
      </c>
      <c r="N1048">
        <v>29.888799934023499</v>
      </c>
      <c r="O1048">
        <v>29.932236188281699</v>
      </c>
      <c r="P1048">
        <v>29.856485745021502</v>
      </c>
      <c r="Q1048">
        <v>30.266991252980301</v>
      </c>
      <c r="R1048">
        <v>30.2502804334801</v>
      </c>
      <c r="S1048">
        <v>30.305564218516199</v>
      </c>
      <c r="T1048">
        <v>29.919998135450001</v>
      </c>
      <c r="U1048">
        <v>29.797386840583801</v>
      </c>
      <c r="V1048">
        <v>29.985403145695599</v>
      </c>
      <c r="W1048">
        <v>29.852351955209201</v>
      </c>
      <c r="X1048">
        <v>29.776224467692501</v>
      </c>
      <c r="Y1048">
        <v>29.842206428060202</v>
      </c>
      <c r="Z1048">
        <v>-3.8226310266342302E-2</v>
      </c>
      <c r="AA1048">
        <v>-0.156443962442322</v>
      </c>
      <c r="AB1048">
        <v>7.9991341909637095E-2</v>
      </c>
      <c r="AC1048">
        <v>30.0420525138051</v>
      </c>
      <c r="AD1048">
        <v>-0.68674077814702505</v>
      </c>
      <c r="AE1048">
        <v>0.50229748505062799</v>
      </c>
      <c r="AF1048">
        <v>0.99978985701045497</v>
      </c>
      <c r="AG1048">
        <v>-4.7835015210432896</v>
      </c>
      <c r="AH1048">
        <v>0</v>
      </c>
      <c r="AI1048">
        <v>0</v>
      </c>
      <c r="AJ1048">
        <v>0.61197719809809603</v>
      </c>
      <c r="AK1048">
        <v>0.49375954592211602</v>
      </c>
      <c r="AL1048">
        <v>0.73019485027407505</v>
      </c>
      <c r="AM1048">
        <v>30.0420525138051</v>
      </c>
      <c r="AN1048">
        <v>10.994252238887</v>
      </c>
      <c r="AO1048" s="17">
        <v>9.13948380320872E-9</v>
      </c>
      <c r="AP1048" s="17">
        <v>6.8146276107675005E-7</v>
      </c>
      <c r="AQ1048">
        <v>10.4998238366104</v>
      </c>
      <c r="AR1048">
        <v>0</v>
      </c>
      <c r="AS1048">
        <v>0</v>
      </c>
      <c r="AT1048">
        <v>-5.0595086604062103E-2</v>
      </c>
      <c r="AU1048">
        <v>-0.16881273878004099</v>
      </c>
      <c r="AV1048">
        <v>6.7622565571917204E-2</v>
      </c>
      <c r="AW1048">
        <v>30.0420525138051</v>
      </c>
      <c r="AX1048">
        <v>-0.90894749984496404</v>
      </c>
      <c r="AY1048">
        <v>0.37716582192089099</v>
      </c>
      <c r="AZ1048">
        <v>0.63107829670634397</v>
      </c>
      <c r="BA1048">
        <v>-5.3385295112895896</v>
      </c>
      <c r="BB1048">
        <v>0</v>
      </c>
      <c r="BC1048">
        <v>0</v>
      </c>
      <c r="BD1048">
        <v>0.331176259279232</v>
      </c>
      <c r="BE1048">
        <v>0.21295860710325301</v>
      </c>
      <c r="BF1048">
        <v>0.44939391145521101</v>
      </c>
      <c r="BG1048">
        <v>30.0420525138051</v>
      </c>
      <c r="BH1048">
        <v>5.9496258052792399</v>
      </c>
      <c r="BI1048" s="17">
        <v>2.2354836691199702E-5</v>
      </c>
      <c r="BJ1048">
        <v>6.5880311730678095E-4</v>
      </c>
      <c r="BK1048">
        <v>2.6549281491976502</v>
      </c>
      <c r="BL1048">
        <v>0</v>
      </c>
      <c r="BM1048">
        <v>0</v>
      </c>
      <c r="BN1048">
        <v>-4.2173001803167402E-2</v>
      </c>
      <c r="BO1048">
        <v>-0.16039065397914701</v>
      </c>
      <c r="BP1048">
        <v>7.6044650372811898E-2</v>
      </c>
      <c r="BQ1048">
        <v>30.0420525138051</v>
      </c>
      <c r="BR1048">
        <v>-0.75764361962508397</v>
      </c>
      <c r="BS1048">
        <v>0.45992312262669599</v>
      </c>
      <c r="BT1048">
        <v>0.874931012662578</v>
      </c>
      <c r="BU1048">
        <v>-6.5382844591033598</v>
      </c>
      <c r="BV1048">
        <v>0</v>
      </c>
      <c r="BW1048">
        <v>0</v>
      </c>
      <c r="BX1048" s="16">
        <v>-0.119508092059</v>
      </c>
      <c r="BY1048">
        <v>-0.237725744234979</v>
      </c>
      <c r="BZ1048">
        <v>-1.2904398830208301E-3</v>
      </c>
      <c r="CA1048">
        <v>30.0420525138051</v>
      </c>
      <c r="CB1048">
        <v>-2.1469788625591302</v>
      </c>
      <c r="CC1048">
        <v>4.7833677498843999E-2</v>
      </c>
      <c r="CD1048">
        <v>0.18173750718509801</v>
      </c>
      <c r="CE1048">
        <v>-4.7348569358867998</v>
      </c>
      <c r="CF1048">
        <v>0</v>
      </c>
      <c r="CG1048">
        <v>0</v>
      </c>
    </row>
    <row r="1049" spans="1:85" x14ac:dyDescent="0.2">
      <c r="A1049" t="s">
        <v>2856</v>
      </c>
      <c r="B1049" t="s">
        <v>2857</v>
      </c>
      <c r="C1049" t="s">
        <v>2858</v>
      </c>
      <c r="D1049" t="s">
        <v>2856</v>
      </c>
      <c r="E1049">
        <v>26.033915319891999</v>
      </c>
      <c r="F1049">
        <v>26.087444434646098</v>
      </c>
      <c r="G1049">
        <v>26.6868560291853</v>
      </c>
      <c r="H1049">
        <v>26.3899984956889</v>
      </c>
      <c r="I1049">
        <v>26.7305781696659</v>
      </c>
      <c r="J1049">
        <v>26.211219252971599</v>
      </c>
      <c r="K1049">
        <v>26.591074641943099</v>
      </c>
      <c r="L1049">
        <v>26.593533216488201</v>
      </c>
      <c r="M1049">
        <v>27.4679836306954</v>
      </c>
      <c r="N1049">
        <v>28.450101275521</v>
      </c>
      <c r="O1049">
        <v>26.560624759157101</v>
      </c>
      <c r="P1049">
        <v>27.040614815672502</v>
      </c>
      <c r="Q1049">
        <v>25.1906805043917</v>
      </c>
      <c r="R1049">
        <v>26.956770784041101</v>
      </c>
      <c r="S1049">
        <v>26.207103925396002</v>
      </c>
      <c r="T1049">
        <v>26.344772470251801</v>
      </c>
      <c r="U1049">
        <v>26.917007985790601</v>
      </c>
      <c r="V1049">
        <v>26.5220651117221</v>
      </c>
      <c r="W1049">
        <v>26.630652756338101</v>
      </c>
      <c r="X1049">
        <v>26.284797167253199</v>
      </c>
      <c r="Y1049">
        <v>26.233045497993601</v>
      </c>
      <c r="Z1049">
        <v>0.17452671153433699</v>
      </c>
      <c r="AA1049">
        <v>-0.77676702931500397</v>
      </c>
      <c r="AB1049">
        <v>1.1258204523836799</v>
      </c>
      <c r="AC1049">
        <v>26.577659059271699</v>
      </c>
      <c r="AD1049">
        <v>0.38963687556295401</v>
      </c>
      <c r="AE1049">
        <v>0.70205718846920595</v>
      </c>
      <c r="AF1049">
        <v>0.99978985701045497</v>
      </c>
      <c r="AG1049">
        <v>-4.8576953258919398</v>
      </c>
      <c r="AH1049">
        <v>0</v>
      </c>
      <c r="AI1049">
        <v>0</v>
      </c>
      <c r="AJ1049">
        <v>0.61479190180110199</v>
      </c>
      <c r="AK1049">
        <v>-0.33650183904823899</v>
      </c>
      <c r="AL1049">
        <v>1.5660856426504399</v>
      </c>
      <c r="AM1049">
        <v>26.577659059271699</v>
      </c>
      <c r="AN1049">
        <v>1.37254402855152</v>
      </c>
      <c r="AO1049">
        <v>0.18924890658840399</v>
      </c>
      <c r="AP1049">
        <v>0.31668627569519298</v>
      </c>
      <c r="AQ1049">
        <v>-6.2144826147741297</v>
      </c>
      <c r="AR1049">
        <v>0</v>
      </c>
      <c r="AS1049">
        <v>0</v>
      </c>
      <c r="AT1049">
        <v>1.0810416888757399</v>
      </c>
      <c r="AU1049">
        <v>0.129747948026398</v>
      </c>
      <c r="AV1049">
        <v>2.0323354297250802</v>
      </c>
      <c r="AW1049">
        <v>26.577659059271699</v>
      </c>
      <c r="AX1049">
        <v>2.4134626860483199</v>
      </c>
      <c r="AY1049">
        <v>2.8456178939987802E-2</v>
      </c>
      <c r="AZ1049">
        <v>0.60339247010168595</v>
      </c>
      <c r="BA1049">
        <v>-3.4065932614170902</v>
      </c>
      <c r="BB1049">
        <v>0</v>
      </c>
      <c r="BC1049">
        <v>1</v>
      </c>
      <c r="BD1049">
        <v>-0.151220189964864</v>
      </c>
      <c r="BE1049">
        <v>-1.1025139308142</v>
      </c>
      <c r="BF1049">
        <v>0.80007355088447696</v>
      </c>
      <c r="BG1049">
        <v>26.577659059271699</v>
      </c>
      <c r="BH1049">
        <v>-0.337604265971364</v>
      </c>
      <c r="BI1049">
        <v>0.74014799573832102</v>
      </c>
      <c r="BJ1049">
        <v>0.82755066440095304</v>
      </c>
      <c r="BK1049">
        <v>-6.9891660732584198</v>
      </c>
      <c r="BL1049">
        <v>0</v>
      </c>
      <c r="BM1049">
        <v>0</v>
      </c>
      <c r="BN1049">
        <v>0.32520992801370202</v>
      </c>
      <c r="BO1049">
        <v>-0.62608381283563896</v>
      </c>
      <c r="BP1049">
        <v>1.27650366886304</v>
      </c>
      <c r="BQ1049">
        <v>26.577659059271699</v>
      </c>
      <c r="BR1049">
        <v>0.72604232979191696</v>
      </c>
      <c r="BS1049">
        <v>0.47853321489142397</v>
      </c>
      <c r="BT1049">
        <v>0.89201582088354503</v>
      </c>
      <c r="BU1049">
        <v>-6.5620953258452204</v>
      </c>
      <c r="BV1049">
        <v>0</v>
      </c>
      <c r="BW1049">
        <v>0</v>
      </c>
      <c r="BX1049" s="16">
        <v>0.113426545953839</v>
      </c>
      <c r="BY1049">
        <v>-0.83786719489550199</v>
      </c>
      <c r="BZ1049">
        <v>1.06472028680318</v>
      </c>
      <c r="CA1049">
        <v>26.577659059271699</v>
      </c>
      <c r="CB1049">
        <v>0.25322865813956802</v>
      </c>
      <c r="CC1049">
        <v>0.80338844294660605</v>
      </c>
      <c r="CD1049">
        <v>0.92439121281909997</v>
      </c>
      <c r="CE1049">
        <v>-6.8237582207609799</v>
      </c>
      <c r="CF1049">
        <v>0</v>
      </c>
      <c r="CG1049">
        <v>0</v>
      </c>
    </row>
    <row r="1050" spans="1:85" x14ac:dyDescent="0.2">
      <c r="A1050" t="s">
        <v>2340</v>
      </c>
      <c r="B1050" t="s">
        <v>2341</v>
      </c>
      <c r="C1050" t="s">
        <v>2342</v>
      </c>
      <c r="D1050" t="s">
        <v>2340</v>
      </c>
      <c r="E1050">
        <v>29.936361424713901</v>
      </c>
      <c r="F1050">
        <v>30.260913141134701</v>
      </c>
      <c r="G1050">
        <v>30.323577526005302</v>
      </c>
      <c r="H1050">
        <v>30.174247686745201</v>
      </c>
      <c r="I1050">
        <v>30.214971672126001</v>
      </c>
      <c r="J1050">
        <v>30.198266723836699</v>
      </c>
      <c r="K1050">
        <v>30.6026489887788</v>
      </c>
      <c r="L1050">
        <v>30.846812922338898</v>
      </c>
      <c r="M1050">
        <v>30.9230971402128</v>
      </c>
      <c r="N1050">
        <v>30.911212359534499</v>
      </c>
      <c r="O1050">
        <v>30.097698996134501</v>
      </c>
      <c r="P1050">
        <v>30.070890068277699</v>
      </c>
      <c r="Q1050">
        <v>31.0275117997748</v>
      </c>
      <c r="R1050">
        <v>30.783134484631599</v>
      </c>
      <c r="S1050">
        <v>30.019228568160401</v>
      </c>
      <c r="T1050">
        <v>30.1992882686332</v>
      </c>
      <c r="U1050">
        <v>30.5055718863753</v>
      </c>
      <c r="V1050">
        <v>30.237490653400901</v>
      </c>
      <c r="W1050">
        <v>30.229840860365002</v>
      </c>
      <c r="X1050">
        <v>30.231868617969401</v>
      </c>
      <c r="Y1050">
        <v>29.8850181724907</v>
      </c>
      <c r="Z1050">
        <v>2.2211330284672901E-2</v>
      </c>
      <c r="AA1050">
        <v>-0.48115788805064502</v>
      </c>
      <c r="AB1050">
        <v>0.52558054861999104</v>
      </c>
      <c r="AC1050">
        <v>30.365697712459099</v>
      </c>
      <c r="AD1050">
        <v>9.3713185679464697E-2</v>
      </c>
      <c r="AE1050">
        <v>0.926526475690997</v>
      </c>
      <c r="AF1050">
        <v>0.99978985701045497</v>
      </c>
      <c r="AG1050">
        <v>-4.89163978053704</v>
      </c>
      <c r="AH1050">
        <v>0</v>
      </c>
      <c r="AI1050">
        <v>0</v>
      </c>
      <c r="AJ1050">
        <v>0.61723565315887496</v>
      </c>
      <c r="AK1050">
        <v>0.113866434823557</v>
      </c>
      <c r="AL1050">
        <v>1.1206048714941901</v>
      </c>
      <c r="AM1050">
        <v>30.365697712459099</v>
      </c>
      <c r="AN1050">
        <v>2.6042167952623001</v>
      </c>
      <c r="AO1050">
        <v>1.9430077973438702E-2</v>
      </c>
      <c r="AP1050">
        <v>5.2682006868891698E-2</v>
      </c>
      <c r="AQ1050">
        <v>-4.1792189326067302</v>
      </c>
      <c r="AR1050">
        <v>0</v>
      </c>
      <c r="AS1050">
        <v>0</v>
      </c>
      <c r="AT1050">
        <v>0.186316444030936</v>
      </c>
      <c r="AU1050">
        <v>-0.317052774304382</v>
      </c>
      <c r="AV1050">
        <v>0.68968566236625395</v>
      </c>
      <c r="AW1050">
        <v>30.365697712459099</v>
      </c>
      <c r="AX1050">
        <v>0.78609913457805403</v>
      </c>
      <c r="AY1050">
        <v>0.44355186221028398</v>
      </c>
      <c r="AZ1050">
        <v>0.67385722475122301</v>
      </c>
      <c r="BA1050">
        <v>-5.4328096231575502</v>
      </c>
      <c r="BB1050">
        <v>0</v>
      </c>
      <c r="BC1050">
        <v>0</v>
      </c>
      <c r="BD1050">
        <v>0.43634092023763998</v>
      </c>
      <c r="BE1050">
        <v>-6.7028298097677699E-2</v>
      </c>
      <c r="BF1050">
        <v>0.93971013857295804</v>
      </c>
      <c r="BG1050">
        <v>30.365697712459099</v>
      </c>
      <c r="BH1050">
        <v>1.8409927345052099</v>
      </c>
      <c r="BI1050">
        <v>8.4663144209580904E-2</v>
      </c>
      <c r="BJ1050">
        <v>0.21738851847528601</v>
      </c>
      <c r="BK1050">
        <v>-5.4304798056932801</v>
      </c>
      <c r="BL1050">
        <v>0</v>
      </c>
      <c r="BM1050">
        <v>0</v>
      </c>
      <c r="BN1050">
        <v>0.140499572185178</v>
      </c>
      <c r="BO1050">
        <v>-0.36286964615014</v>
      </c>
      <c r="BP1050">
        <v>0.64386879052049595</v>
      </c>
      <c r="BQ1050">
        <v>30.365697712459099</v>
      </c>
      <c r="BR1050">
        <v>0.59279036092496695</v>
      </c>
      <c r="BS1050">
        <v>0.56179171506400205</v>
      </c>
      <c r="BT1050">
        <v>0.93961999740241997</v>
      </c>
      <c r="BU1050">
        <v>-6.6519675773898204</v>
      </c>
      <c r="BV1050">
        <v>0</v>
      </c>
      <c r="BW1050">
        <v>0</v>
      </c>
      <c r="BX1050" s="16">
        <v>-5.8041480342929198E-2</v>
      </c>
      <c r="BY1050">
        <v>-0.561410698678247</v>
      </c>
      <c r="BZ1050">
        <v>0.44532773799238901</v>
      </c>
      <c r="CA1050">
        <v>30.365697712459099</v>
      </c>
      <c r="CB1050">
        <v>-0.244886369018668</v>
      </c>
      <c r="CC1050">
        <v>0.80972696307348901</v>
      </c>
      <c r="CD1050">
        <v>0.92885025667949195</v>
      </c>
      <c r="CE1050">
        <v>-6.82593602591185</v>
      </c>
      <c r="CF1050">
        <v>0</v>
      </c>
      <c r="CG1050">
        <v>0</v>
      </c>
    </row>
    <row r="1051" spans="1:85" x14ac:dyDescent="0.2">
      <c r="A1051" t="s">
        <v>3360</v>
      </c>
      <c r="B1051" t="s">
        <v>3361</v>
      </c>
      <c r="C1051" t="s">
        <v>3362</v>
      </c>
      <c r="D1051" t="s">
        <v>3360</v>
      </c>
      <c r="E1051">
        <v>29.437699003551099</v>
      </c>
      <c r="F1051">
        <v>29.637052685577999</v>
      </c>
      <c r="G1051">
        <v>29.381904212170301</v>
      </c>
      <c r="H1051">
        <v>29.622269023378902</v>
      </c>
      <c r="I1051">
        <v>29.436966739593299</v>
      </c>
      <c r="J1051">
        <v>29.471225514415401</v>
      </c>
      <c r="K1051">
        <v>30.062267583311399</v>
      </c>
      <c r="L1051">
        <v>30.181658930451199</v>
      </c>
      <c r="M1051">
        <v>30.064901724478599</v>
      </c>
      <c r="N1051">
        <v>29.518675383358602</v>
      </c>
      <c r="O1051">
        <v>29.6097122692697</v>
      </c>
      <c r="P1051">
        <v>29.4004984890719</v>
      </c>
      <c r="Q1051">
        <v>29.340248718085299</v>
      </c>
      <c r="R1051">
        <v>29.483128880761502</v>
      </c>
      <c r="S1051">
        <v>29.414518527870399</v>
      </c>
      <c r="T1051">
        <v>29.550310081123801</v>
      </c>
      <c r="U1051">
        <v>29.3720351134358</v>
      </c>
      <c r="V1051">
        <v>29.480281553218202</v>
      </c>
      <c r="W1051">
        <v>29.1140131028864</v>
      </c>
      <c r="X1051">
        <v>29.316058147924199</v>
      </c>
      <c r="Y1051">
        <v>29.2728789038161</v>
      </c>
      <c r="Z1051">
        <v>2.4601792029407901E-2</v>
      </c>
      <c r="AA1051">
        <v>-0.15398585200960699</v>
      </c>
      <c r="AB1051">
        <v>0.20318943606842299</v>
      </c>
      <c r="AC1051">
        <v>29.531824027988101</v>
      </c>
      <c r="AD1051">
        <v>0.29256887421498001</v>
      </c>
      <c r="AE1051">
        <v>0.77369564178848105</v>
      </c>
      <c r="AF1051">
        <v>0.99978985701045497</v>
      </c>
      <c r="AG1051">
        <v>-4.87335095568256</v>
      </c>
      <c r="AH1051">
        <v>0</v>
      </c>
      <c r="AI1051">
        <v>0</v>
      </c>
      <c r="AJ1051">
        <v>0.61739077898060701</v>
      </c>
      <c r="AK1051">
        <v>0.43880313494159101</v>
      </c>
      <c r="AL1051">
        <v>0.79597842301962196</v>
      </c>
      <c r="AM1051">
        <v>29.531824027988101</v>
      </c>
      <c r="AN1051">
        <v>7.3421206447542096</v>
      </c>
      <c r="AO1051" s="17">
        <v>1.89418602324885E-6</v>
      </c>
      <c r="AP1051" s="17">
        <v>3.0130185676478398E-5</v>
      </c>
      <c r="AQ1051">
        <v>5.0927552317718803</v>
      </c>
      <c r="AR1051">
        <v>0</v>
      </c>
      <c r="AS1051">
        <v>0</v>
      </c>
      <c r="AT1051">
        <v>2.40767468002758E-2</v>
      </c>
      <c r="AU1051">
        <v>-0.15451089723874001</v>
      </c>
      <c r="AV1051">
        <v>0.202664390839291</v>
      </c>
      <c r="AW1051">
        <v>29.531824027988101</v>
      </c>
      <c r="AX1051">
        <v>0.28632494322753399</v>
      </c>
      <c r="AY1051">
        <v>0.77838550132844597</v>
      </c>
      <c r="AZ1051">
        <v>0.88586404454641299</v>
      </c>
      <c r="BA1051">
        <v>-5.6817629499650799</v>
      </c>
      <c r="BB1051">
        <v>0</v>
      </c>
      <c r="BC1051">
        <v>0</v>
      </c>
      <c r="BD1051">
        <v>-7.2919924860727306E-2</v>
      </c>
      <c r="BE1051">
        <v>-0.25150756889974302</v>
      </c>
      <c r="BF1051">
        <v>0.105667719178288</v>
      </c>
      <c r="BG1051">
        <v>29.531824027988101</v>
      </c>
      <c r="BH1051">
        <v>-0.86717667960293499</v>
      </c>
      <c r="BI1051">
        <v>0.39894892372269403</v>
      </c>
      <c r="BJ1051">
        <v>0.53720447923503101</v>
      </c>
      <c r="BK1051">
        <v>-6.66137125418099</v>
      </c>
      <c r="BL1051">
        <v>0</v>
      </c>
      <c r="BM1051">
        <v>0</v>
      </c>
      <c r="BN1051">
        <v>-1.8009717840520498E-2</v>
      </c>
      <c r="BO1051">
        <v>-0.196597361879536</v>
      </c>
      <c r="BP1051">
        <v>0.16057792619849501</v>
      </c>
      <c r="BQ1051">
        <v>29.531824027988101</v>
      </c>
      <c r="BR1051">
        <v>-0.21417475878310399</v>
      </c>
      <c r="BS1051">
        <v>0.83317684294044503</v>
      </c>
      <c r="BT1051">
        <v>0.95756639575909996</v>
      </c>
      <c r="BU1051">
        <v>-6.8106197734660103</v>
      </c>
      <c r="BV1051">
        <v>0</v>
      </c>
      <c r="BW1051">
        <v>0</v>
      </c>
      <c r="BX1051" s="16">
        <v>-0.25123524889089</v>
      </c>
      <c r="BY1051">
        <v>-0.429822892929905</v>
      </c>
      <c r="BZ1051">
        <v>-7.2647604851874201E-2</v>
      </c>
      <c r="CA1051">
        <v>29.531824027988101</v>
      </c>
      <c r="CB1051">
        <v>-2.9877341391742802</v>
      </c>
      <c r="CC1051">
        <v>8.8670243411983693E-3</v>
      </c>
      <c r="CD1051">
        <v>6.2966428803867006E-2</v>
      </c>
      <c r="CE1051">
        <v>-3.15157317894647</v>
      </c>
      <c r="CF1051">
        <v>0</v>
      </c>
      <c r="CG1051">
        <v>0</v>
      </c>
    </row>
    <row r="1052" spans="1:85" x14ac:dyDescent="0.2">
      <c r="A1052" t="s">
        <v>1062</v>
      </c>
      <c r="B1052" t="s">
        <v>1063</v>
      </c>
      <c r="C1052" t="s">
        <v>1064</v>
      </c>
      <c r="D1052" t="s">
        <v>1062</v>
      </c>
      <c r="E1052">
        <v>29.405331029810799</v>
      </c>
      <c r="F1052">
        <v>29.426328349548999</v>
      </c>
      <c r="G1052">
        <v>29.317629717836901</v>
      </c>
      <c r="H1052">
        <v>29.378506753931699</v>
      </c>
      <c r="I1052">
        <v>29.326715307306401</v>
      </c>
      <c r="J1052">
        <v>29.452248562362399</v>
      </c>
      <c r="K1052">
        <v>30.050826571612902</v>
      </c>
      <c r="L1052">
        <v>30.0539377309067</v>
      </c>
      <c r="M1052">
        <v>29.899807321694698</v>
      </c>
      <c r="N1052">
        <v>29.339583007287299</v>
      </c>
      <c r="O1052">
        <v>29.3246205610609</v>
      </c>
      <c r="P1052">
        <v>29.340633176341399</v>
      </c>
      <c r="Q1052">
        <v>29.391910408412699</v>
      </c>
      <c r="R1052">
        <v>29.392012945587201</v>
      </c>
      <c r="S1052">
        <v>29.688456622473002</v>
      </c>
      <c r="T1052">
        <v>29.3017844512786</v>
      </c>
      <c r="U1052">
        <v>29.360604689213201</v>
      </c>
      <c r="V1052">
        <v>29.2179185900285</v>
      </c>
      <c r="W1052">
        <v>29.161414377377</v>
      </c>
      <c r="X1052">
        <v>29.341651682171101</v>
      </c>
      <c r="Y1052">
        <v>29.3012932753659</v>
      </c>
      <c r="Z1052">
        <v>2.72717546793544E-3</v>
      </c>
      <c r="AA1052">
        <v>-0.16553049778044501</v>
      </c>
      <c r="AB1052">
        <v>0.170984848716316</v>
      </c>
      <c r="AC1052">
        <v>29.4511054824575</v>
      </c>
      <c r="AD1052">
        <v>3.44231800404773E-2</v>
      </c>
      <c r="AE1052">
        <v>0.97297500129374703</v>
      </c>
      <c r="AF1052">
        <v>0.99978985701045497</v>
      </c>
      <c r="AG1052">
        <v>-4.8934561705857798</v>
      </c>
      <c r="AH1052">
        <v>0</v>
      </c>
      <c r="AI1052">
        <v>0</v>
      </c>
      <c r="AJ1052">
        <v>0.61842750900586596</v>
      </c>
      <c r="AK1052">
        <v>0.45016983575748498</v>
      </c>
      <c r="AL1052">
        <v>0.786685182254246</v>
      </c>
      <c r="AM1052">
        <v>29.4511054824575</v>
      </c>
      <c r="AN1052">
        <v>7.8059669188094798</v>
      </c>
      <c r="AO1052" s="17">
        <v>8.8205465122724298E-7</v>
      </c>
      <c r="AP1052" s="17">
        <v>1.6347236593368901E-5</v>
      </c>
      <c r="AQ1052">
        <v>5.8719274157452004</v>
      </c>
      <c r="AR1052">
        <v>0</v>
      </c>
      <c r="AS1052">
        <v>0</v>
      </c>
      <c r="AT1052">
        <v>-4.8150784169031603E-2</v>
      </c>
      <c r="AU1052">
        <v>-0.21640845741741199</v>
      </c>
      <c r="AV1052">
        <v>0.12010688907934899</v>
      </c>
      <c r="AW1052">
        <v>29.4511054824575</v>
      </c>
      <c r="AX1052">
        <v>-0.60777281551139894</v>
      </c>
      <c r="AY1052">
        <v>0.552057891200466</v>
      </c>
      <c r="AZ1052">
        <v>0.73246595969823303</v>
      </c>
      <c r="BA1052">
        <v>-5.5471178391837803</v>
      </c>
      <c r="BB1052">
        <v>0</v>
      </c>
      <c r="BC1052">
        <v>0</v>
      </c>
      <c r="BD1052">
        <v>0.107696959758737</v>
      </c>
      <c r="BE1052">
        <v>-6.05607134896433E-2</v>
      </c>
      <c r="BF1052">
        <v>0.27595463300711798</v>
      </c>
      <c r="BG1052">
        <v>29.4511054824575</v>
      </c>
      <c r="BH1052">
        <v>1.3593814843140899</v>
      </c>
      <c r="BI1052">
        <v>0.19329573173042899</v>
      </c>
      <c r="BJ1052">
        <v>0.332945803794509</v>
      </c>
      <c r="BK1052">
        <v>-6.1272247780089897</v>
      </c>
      <c r="BL1052">
        <v>0</v>
      </c>
      <c r="BM1052">
        <v>0</v>
      </c>
      <c r="BN1052">
        <v>-8.9660455558796301E-2</v>
      </c>
      <c r="BO1052">
        <v>-0.25791812880717702</v>
      </c>
      <c r="BP1052">
        <v>7.8597217689584095E-2</v>
      </c>
      <c r="BQ1052">
        <v>29.4511054824575</v>
      </c>
      <c r="BR1052">
        <v>-1.1317196273212899</v>
      </c>
      <c r="BS1052">
        <v>0.27479907757275601</v>
      </c>
      <c r="BT1052">
        <v>0.71815937243688699</v>
      </c>
      <c r="BU1052">
        <v>-6.1875618267039503</v>
      </c>
      <c r="BV1052">
        <v>0</v>
      </c>
      <c r="BW1052">
        <v>0</v>
      </c>
      <c r="BX1052" s="16">
        <v>-0.11497658742755899</v>
      </c>
      <c r="BY1052">
        <v>-0.28323426067593999</v>
      </c>
      <c r="BZ1052">
        <v>5.3281085820821E-2</v>
      </c>
      <c r="CA1052">
        <v>29.4511054824575</v>
      </c>
      <c r="CB1052">
        <v>-1.4512670035327</v>
      </c>
      <c r="CC1052">
        <v>0.16645897825358999</v>
      </c>
      <c r="CD1052">
        <v>0.408612265548423</v>
      </c>
      <c r="CE1052">
        <v>-5.8184300686483397</v>
      </c>
      <c r="CF1052">
        <v>0</v>
      </c>
      <c r="CG1052">
        <v>0</v>
      </c>
    </row>
    <row r="1053" spans="1:85" x14ac:dyDescent="0.2">
      <c r="A1053" t="s">
        <v>2031</v>
      </c>
      <c r="B1053" t="s">
        <v>2032</v>
      </c>
      <c r="C1053" t="s">
        <v>2033</v>
      </c>
      <c r="D1053" t="s">
        <v>2031</v>
      </c>
      <c r="E1053">
        <v>25.509612116707</v>
      </c>
      <c r="F1053">
        <v>25.413613534234599</v>
      </c>
      <c r="G1053">
        <v>25.294395836462002</v>
      </c>
      <c r="H1053">
        <v>25.398198720573099</v>
      </c>
      <c r="I1053">
        <v>25.4883696393156</v>
      </c>
      <c r="J1053">
        <v>25.2552167204495</v>
      </c>
      <c r="K1053">
        <v>26.022759390393698</v>
      </c>
      <c r="L1053">
        <v>26.009821903334899</v>
      </c>
      <c r="M1053">
        <v>26.0597410092596</v>
      </c>
      <c r="N1053">
        <v>25.4299132322035</v>
      </c>
      <c r="O1053">
        <v>25.2128829841085</v>
      </c>
      <c r="P1053">
        <v>25.3551414789763</v>
      </c>
      <c r="Q1053">
        <v>25.3896103673071</v>
      </c>
      <c r="R1053">
        <v>25.565233518135202</v>
      </c>
      <c r="S1053">
        <v>25.6069452289798</v>
      </c>
      <c r="T1053">
        <v>25.462563696444299</v>
      </c>
      <c r="U1053">
        <v>25.239558691691499</v>
      </c>
      <c r="V1053">
        <v>25.372843203767001</v>
      </c>
      <c r="W1053">
        <v>25.660447337097501</v>
      </c>
      <c r="X1053">
        <v>25.642988657579401</v>
      </c>
      <c r="Y1053">
        <v>25.5503861853614</v>
      </c>
      <c r="Z1053">
        <v>-2.52788023551354E-2</v>
      </c>
      <c r="AA1053">
        <v>-0.20365680823328899</v>
      </c>
      <c r="AB1053">
        <v>0.15309920352301801</v>
      </c>
      <c r="AC1053">
        <v>25.5209639739229</v>
      </c>
      <c r="AD1053">
        <v>-0.30097330374486397</v>
      </c>
      <c r="AE1053">
        <v>0.76739734763926304</v>
      </c>
      <c r="AF1053">
        <v>0.99978985701045497</v>
      </c>
      <c r="AG1053">
        <v>-4.8721680561622698</v>
      </c>
      <c r="AH1053">
        <v>0</v>
      </c>
      <c r="AI1053">
        <v>0</v>
      </c>
      <c r="AJ1053">
        <v>0.62490027186153096</v>
      </c>
      <c r="AK1053">
        <v>0.44652226598337702</v>
      </c>
      <c r="AL1053">
        <v>0.80327827773968397</v>
      </c>
      <c r="AM1053">
        <v>25.5209639739229</v>
      </c>
      <c r="AN1053">
        <v>7.4401586234571297</v>
      </c>
      <c r="AO1053" s="17">
        <v>1.60785406428281E-6</v>
      </c>
      <c r="AP1053" s="17">
        <v>2.7206835449187699E-5</v>
      </c>
      <c r="AQ1053">
        <v>5.2598878137713996</v>
      </c>
      <c r="AR1053">
        <v>0</v>
      </c>
      <c r="AS1053">
        <v>0</v>
      </c>
      <c r="AT1053">
        <v>-7.3227930705101599E-2</v>
      </c>
      <c r="AU1053">
        <v>-0.25160593658325497</v>
      </c>
      <c r="AV1053">
        <v>0.105150075173052</v>
      </c>
      <c r="AW1053">
        <v>25.5209639739229</v>
      </c>
      <c r="AX1053">
        <v>-0.87186299101852305</v>
      </c>
      <c r="AY1053">
        <v>0.396464326397583</v>
      </c>
      <c r="AZ1053">
        <v>0.63692326433476198</v>
      </c>
      <c r="BA1053">
        <v>-5.3682861928444403</v>
      </c>
      <c r="BB1053">
        <v>0</v>
      </c>
      <c r="BC1053">
        <v>0</v>
      </c>
      <c r="BD1053">
        <v>0.11472254233949999</v>
      </c>
      <c r="BE1053">
        <v>-6.3655463538653506E-2</v>
      </c>
      <c r="BF1053">
        <v>0.29310054821765302</v>
      </c>
      <c r="BG1053">
        <v>25.5209639739229</v>
      </c>
      <c r="BH1053">
        <v>1.3659042108422901</v>
      </c>
      <c r="BI1053">
        <v>0.19128167430360599</v>
      </c>
      <c r="BJ1053">
        <v>0.33120324737910301</v>
      </c>
      <c r="BK1053">
        <v>-6.1188414890667202</v>
      </c>
      <c r="BL1053">
        <v>0</v>
      </c>
      <c r="BM1053">
        <v>0</v>
      </c>
      <c r="BN1053">
        <v>-4.7551965166938701E-2</v>
      </c>
      <c r="BO1053">
        <v>-0.22592997104509199</v>
      </c>
      <c r="BP1053">
        <v>0.13082604071121501</v>
      </c>
      <c r="BQ1053">
        <v>25.5209639739229</v>
      </c>
      <c r="BR1053">
        <v>-0.56616100141100301</v>
      </c>
      <c r="BS1053">
        <v>0.57931448982917799</v>
      </c>
      <c r="BT1053">
        <v>0.94865909587187802</v>
      </c>
      <c r="BU1053">
        <v>-6.6678535681845297</v>
      </c>
      <c r="BV1053">
        <v>0</v>
      </c>
      <c r="BW1053">
        <v>0</v>
      </c>
      <c r="BX1053" s="16">
        <v>0.21206689754490099</v>
      </c>
      <c r="BY1053">
        <v>3.3688891666747302E-2</v>
      </c>
      <c r="BZ1053">
        <v>0.39044490342305399</v>
      </c>
      <c r="CA1053">
        <v>25.5209639739229</v>
      </c>
      <c r="CB1053">
        <v>2.5249010563210499</v>
      </c>
      <c r="CC1053">
        <v>2.2789981821086502E-2</v>
      </c>
      <c r="CD1053">
        <v>0.11586558146982801</v>
      </c>
      <c r="CE1053">
        <v>-4.04939278589758</v>
      </c>
      <c r="CF1053">
        <v>0</v>
      </c>
      <c r="CG1053">
        <v>0</v>
      </c>
    </row>
    <row r="1054" spans="1:85" x14ac:dyDescent="0.2">
      <c r="A1054" t="s">
        <v>732</v>
      </c>
      <c r="B1054" t="s">
        <v>733</v>
      </c>
      <c r="C1054" t="s">
        <v>734</v>
      </c>
      <c r="D1054" t="s">
        <v>732</v>
      </c>
      <c r="E1054">
        <v>22.4871334229721</v>
      </c>
      <c r="F1054">
        <v>22.548548288363602</v>
      </c>
      <c r="G1054">
        <v>22.321423739946901</v>
      </c>
      <c r="H1054">
        <v>22.338728109159501</v>
      </c>
      <c r="I1054">
        <v>22.317775888580002</v>
      </c>
      <c r="J1054">
        <v>22.923608033600502</v>
      </c>
      <c r="K1054">
        <v>22.9652030222916</v>
      </c>
      <c r="L1054">
        <v>23.036532459263601</v>
      </c>
      <c r="M1054">
        <v>23.235576392310801</v>
      </c>
      <c r="N1054">
        <v>23.015807243519198</v>
      </c>
      <c r="O1054">
        <v>22.578717275851901</v>
      </c>
      <c r="P1054">
        <v>22.6495362050895</v>
      </c>
      <c r="Q1054">
        <v>23.059066625637801</v>
      </c>
      <c r="R1054">
        <v>22.3417142256964</v>
      </c>
      <c r="S1054">
        <v>22.600528903683301</v>
      </c>
      <c r="T1054">
        <v>22.536046120896302</v>
      </c>
      <c r="U1054">
        <v>22.098134387862601</v>
      </c>
      <c r="V1054">
        <v>21.758398625467098</v>
      </c>
      <c r="W1054">
        <v>22.031694072126001</v>
      </c>
      <c r="X1054">
        <v>21.605875303137001</v>
      </c>
      <c r="Y1054">
        <v>22.2833101507984</v>
      </c>
      <c r="Z1054">
        <v>7.4335526685793199E-2</v>
      </c>
      <c r="AA1054">
        <v>-0.41502832585242</v>
      </c>
      <c r="AB1054">
        <v>0.56369937922400604</v>
      </c>
      <c r="AC1054">
        <v>22.5111123093454</v>
      </c>
      <c r="AD1054">
        <v>0.322609626277228</v>
      </c>
      <c r="AE1054">
        <v>0.75126148826227801</v>
      </c>
      <c r="AF1054">
        <v>0.99978985701045497</v>
      </c>
      <c r="AG1054">
        <v>-4.8689715900707302</v>
      </c>
      <c r="AH1054">
        <v>0</v>
      </c>
      <c r="AI1054">
        <v>0</v>
      </c>
      <c r="AJ1054">
        <v>0.62673547419446496</v>
      </c>
      <c r="AK1054">
        <v>0.137371621656252</v>
      </c>
      <c r="AL1054">
        <v>1.11609932673268</v>
      </c>
      <c r="AM1054">
        <v>22.5111123093454</v>
      </c>
      <c r="AN1054">
        <v>2.7199766534135499</v>
      </c>
      <c r="AO1054">
        <v>1.5365555731342699E-2</v>
      </c>
      <c r="AP1054">
        <v>4.3132018794098601E-2</v>
      </c>
      <c r="AQ1054">
        <v>-3.95553706255602</v>
      </c>
      <c r="AR1054">
        <v>0</v>
      </c>
      <c r="AS1054">
        <v>0</v>
      </c>
      <c r="AT1054">
        <v>0.295651757725999</v>
      </c>
      <c r="AU1054">
        <v>-0.19371209481221399</v>
      </c>
      <c r="AV1054">
        <v>0.78501561026421196</v>
      </c>
      <c r="AW1054">
        <v>22.5111123093454</v>
      </c>
      <c r="AX1054">
        <v>1.28310253953469</v>
      </c>
      <c r="AY1054">
        <v>0.21813591859496001</v>
      </c>
      <c r="AZ1054">
        <v>0.62461808471743296</v>
      </c>
      <c r="BA1054">
        <v>-4.9796608119821801</v>
      </c>
      <c r="BB1054">
        <v>0</v>
      </c>
      <c r="BC1054">
        <v>0</v>
      </c>
      <c r="BD1054">
        <v>0.21473476791162899</v>
      </c>
      <c r="BE1054">
        <v>-0.27462908462658298</v>
      </c>
      <c r="BF1054">
        <v>0.70409862044984195</v>
      </c>
      <c r="BG1054">
        <v>22.5111123093454</v>
      </c>
      <c r="BH1054">
        <v>0.931929944042997</v>
      </c>
      <c r="BI1054">
        <v>0.36553017262015303</v>
      </c>
      <c r="BJ1054">
        <v>0.50824882976205499</v>
      </c>
      <c r="BK1054">
        <v>-6.6029079981478898</v>
      </c>
      <c r="BL1054">
        <v>0</v>
      </c>
      <c r="BM1054">
        <v>0</v>
      </c>
      <c r="BN1054">
        <v>-0.32150877235220299</v>
      </c>
      <c r="BO1054">
        <v>-0.810872624890416</v>
      </c>
      <c r="BP1054">
        <v>0.16785508018601</v>
      </c>
      <c r="BQ1054">
        <v>22.5111123093454</v>
      </c>
      <c r="BR1054">
        <v>-1.39531970132953</v>
      </c>
      <c r="BS1054">
        <v>0.18240873512012401</v>
      </c>
      <c r="BT1054">
        <v>0.58056384003939698</v>
      </c>
      <c r="BU1054">
        <v>-5.8703173534661</v>
      </c>
      <c r="BV1054">
        <v>0</v>
      </c>
      <c r="BW1054">
        <v>0</v>
      </c>
      <c r="BX1054" s="16">
        <v>-0.478741975073739</v>
      </c>
      <c r="BY1054">
        <v>-0.96810582761195096</v>
      </c>
      <c r="BZ1054">
        <v>1.0621877464474299E-2</v>
      </c>
      <c r="CA1054">
        <v>22.5111123093454</v>
      </c>
      <c r="CB1054">
        <v>-2.0776979265188702</v>
      </c>
      <c r="CC1054">
        <v>5.4577803192428102E-2</v>
      </c>
      <c r="CD1054">
        <v>0.19790674531479299</v>
      </c>
      <c r="CE1054">
        <v>-4.85431976493504</v>
      </c>
      <c r="CF1054">
        <v>0</v>
      </c>
      <c r="CG1054">
        <v>0</v>
      </c>
    </row>
    <row r="1055" spans="1:85" x14ac:dyDescent="0.2">
      <c r="A1055" t="s">
        <v>3345</v>
      </c>
      <c r="B1055" t="s">
        <v>3346</v>
      </c>
      <c r="C1055" t="s">
        <v>3347</v>
      </c>
      <c r="D1055" t="s">
        <v>3345</v>
      </c>
      <c r="E1055">
        <v>26.596351945086599</v>
      </c>
      <c r="F1055">
        <v>25.536178081444</v>
      </c>
      <c r="G1055">
        <v>25.7155345813302</v>
      </c>
      <c r="H1055">
        <v>25.3850662869621</v>
      </c>
      <c r="I1055">
        <v>26.301831324852799</v>
      </c>
      <c r="J1055">
        <v>26.276503282787299</v>
      </c>
      <c r="K1055">
        <v>26.936816814987999</v>
      </c>
      <c r="L1055">
        <v>25.889798448823498</v>
      </c>
      <c r="M1055">
        <v>26.918085160271801</v>
      </c>
      <c r="N1055">
        <v>27.800879801108699</v>
      </c>
      <c r="O1055">
        <v>25.518392025044399</v>
      </c>
      <c r="P1055">
        <v>26.340485538062801</v>
      </c>
      <c r="Q1055">
        <v>26.686137187189999</v>
      </c>
      <c r="R1055">
        <v>25.555106757421701</v>
      </c>
      <c r="S1055">
        <v>25.732751711999299</v>
      </c>
      <c r="T1055">
        <v>25.783080242880001</v>
      </c>
      <c r="U1055">
        <v>25.786119017181999</v>
      </c>
      <c r="V1055">
        <v>25.583221648604301</v>
      </c>
      <c r="W1055">
        <v>25.512672750893099</v>
      </c>
      <c r="X1055">
        <v>25.299850244809999</v>
      </c>
      <c r="Y1055">
        <v>25.976342852429902</v>
      </c>
      <c r="Z1055">
        <v>3.8445428913796299E-2</v>
      </c>
      <c r="AA1055">
        <v>-1.00047306227578</v>
      </c>
      <c r="AB1055">
        <v>1.07736392010337</v>
      </c>
      <c r="AC1055">
        <v>26.053866938293901</v>
      </c>
      <c r="AD1055">
        <v>7.8591580024560598E-2</v>
      </c>
      <c r="AE1055">
        <v>0.93835376357966904</v>
      </c>
      <c r="AF1055">
        <v>0.99978985701045497</v>
      </c>
      <c r="AG1055">
        <v>-4.89226257256436</v>
      </c>
      <c r="AH1055">
        <v>0</v>
      </c>
      <c r="AI1055">
        <v>0</v>
      </c>
      <c r="AJ1055">
        <v>0.63221193874083803</v>
      </c>
      <c r="AK1055">
        <v>-0.40670655244873799</v>
      </c>
      <c r="AL1055">
        <v>1.6711304299304099</v>
      </c>
      <c r="AM1055">
        <v>26.053866938293901</v>
      </c>
      <c r="AN1055">
        <v>1.2923912303707701</v>
      </c>
      <c r="AO1055">
        <v>0.21498217441148401</v>
      </c>
      <c r="AP1055">
        <v>0.34705512053166498</v>
      </c>
      <c r="AQ1055">
        <v>-6.3158427949568603</v>
      </c>
      <c r="AR1055">
        <v>0</v>
      </c>
      <c r="AS1055">
        <v>0</v>
      </c>
      <c r="AT1055">
        <v>0.60389758545170502</v>
      </c>
      <c r="AU1055">
        <v>-0.435020905737871</v>
      </c>
      <c r="AV1055">
        <v>1.64281607664128</v>
      </c>
      <c r="AW1055">
        <v>26.053866938293901</v>
      </c>
      <c r="AX1055">
        <v>1.23450997308642</v>
      </c>
      <c r="AY1055">
        <v>0.23523204497424099</v>
      </c>
      <c r="AZ1055">
        <v>0.62461808471743296</v>
      </c>
      <c r="BA1055">
        <v>-5.0319731973850699</v>
      </c>
      <c r="BB1055">
        <v>0</v>
      </c>
      <c r="BC1055">
        <v>0</v>
      </c>
      <c r="BD1055">
        <v>4.1977016250068999E-2</v>
      </c>
      <c r="BE1055">
        <v>-0.99694147493950702</v>
      </c>
      <c r="BF1055">
        <v>1.08089550743964</v>
      </c>
      <c r="BG1055">
        <v>26.053866938293901</v>
      </c>
      <c r="BH1055">
        <v>8.5810982606197406E-2</v>
      </c>
      <c r="BI1055">
        <v>0.93270510285201902</v>
      </c>
      <c r="BJ1055">
        <v>0.95646340440877198</v>
      </c>
      <c r="BK1055">
        <v>-7.0452416298853304</v>
      </c>
      <c r="BL1055">
        <v>0</v>
      </c>
      <c r="BM1055">
        <v>0</v>
      </c>
      <c r="BN1055">
        <v>-0.23188123306483299</v>
      </c>
      <c r="BO1055">
        <v>-1.27079972425441</v>
      </c>
      <c r="BP1055">
        <v>0.80703725812474303</v>
      </c>
      <c r="BQ1055">
        <v>26.053866938293901</v>
      </c>
      <c r="BR1055">
        <v>-0.47402026715506002</v>
      </c>
      <c r="BS1055">
        <v>0.64203230746433904</v>
      </c>
      <c r="BT1055">
        <v>0.95756639575909996</v>
      </c>
      <c r="BU1055">
        <v>-6.7173866140221099</v>
      </c>
      <c r="BV1055">
        <v>0</v>
      </c>
      <c r="BW1055">
        <v>0</v>
      </c>
      <c r="BX1055" s="16">
        <v>-0.35306625324259899</v>
      </c>
      <c r="BY1055">
        <v>-1.39198474443217</v>
      </c>
      <c r="BZ1055">
        <v>0.68585223794697703</v>
      </c>
      <c r="CA1055">
        <v>26.053866938293901</v>
      </c>
      <c r="CB1055">
        <v>-0.72175120631128997</v>
      </c>
      <c r="CC1055">
        <v>0.48109472860894598</v>
      </c>
      <c r="CD1055">
        <v>0.76743422249996895</v>
      </c>
      <c r="CE1055">
        <v>-6.58783777236708</v>
      </c>
      <c r="CF1055">
        <v>0</v>
      </c>
      <c r="CG1055">
        <v>0</v>
      </c>
    </row>
    <row r="1056" spans="1:85" x14ac:dyDescent="0.2">
      <c r="A1056" t="s">
        <v>1491</v>
      </c>
      <c r="B1056" t="s">
        <v>1492</v>
      </c>
      <c r="C1056" t="s">
        <v>1493</v>
      </c>
      <c r="D1056" t="s">
        <v>1491</v>
      </c>
      <c r="E1056">
        <v>27.6181561975704</v>
      </c>
      <c r="F1056">
        <v>27.6607894957904</v>
      </c>
      <c r="G1056">
        <v>27.446228010348602</v>
      </c>
      <c r="H1056">
        <v>27.571301902235501</v>
      </c>
      <c r="I1056">
        <v>27.373913895917902</v>
      </c>
      <c r="J1056">
        <v>27.4156078599461</v>
      </c>
      <c r="K1056">
        <v>28.130494915639101</v>
      </c>
      <c r="L1056">
        <v>28.327974672162</v>
      </c>
      <c r="M1056">
        <v>28.1655635360746</v>
      </c>
      <c r="N1056">
        <v>27.235351083829201</v>
      </c>
      <c r="O1056">
        <v>27.563574984034499</v>
      </c>
      <c r="P1056">
        <v>27.432402116615101</v>
      </c>
      <c r="Q1056">
        <v>27.442358467089601</v>
      </c>
      <c r="R1056">
        <v>27.5305755574466</v>
      </c>
      <c r="S1056">
        <v>27.794243683380898</v>
      </c>
      <c r="T1056">
        <v>27.616215229930301</v>
      </c>
      <c r="U1056">
        <v>27.166915632756499</v>
      </c>
      <c r="V1056">
        <v>27.474139298027001</v>
      </c>
      <c r="W1056">
        <v>27.344622012186498</v>
      </c>
      <c r="X1056">
        <v>27.6472321172565</v>
      </c>
      <c r="Y1056">
        <v>27.5075108388179</v>
      </c>
      <c r="Z1056">
        <v>-0.121450015203294</v>
      </c>
      <c r="AA1056">
        <v>-0.38914052923284098</v>
      </c>
      <c r="AB1056">
        <v>0.14624049882625301</v>
      </c>
      <c r="AC1056">
        <v>27.593579595574099</v>
      </c>
      <c r="AD1056">
        <v>-0.96355692626205602</v>
      </c>
      <c r="AE1056">
        <v>0.34992420436261701</v>
      </c>
      <c r="AF1056">
        <v>0.99978985701045497</v>
      </c>
      <c r="AG1056">
        <v>-4.68140619330463</v>
      </c>
      <c r="AH1056">
        <v>0</v>
      </c>
      <c r="AI1056">
        <v>0</v>
      </c>
      <c r="AJ1056">
        <v>0.63295314005543801</v>
      </c>
      <c r="AK1056">
        <v>0.36526262602589099</v>
      </c>
      <c r="AL1056">
        <v>0.90064365408498503</v>
      </c>
      <c r="AM1056">
        <v>27.593579595574099</v>
      </c>
      <c r="AN1056">
        <v>5.0217069226286304</v>
      </c>
      <c r="AO1056">
        <v>1.3385119321886299E-4</v>
      </c>
      <c r="AP1056">
        <v>9.7965934668775394E-4</v>
      </c>
      <c r="AQ1056">
        <v>0.75587547733201399</v>
      </c>
      <c r="AR1056">
        <v>0</v>
      </c>
      <c r="AS1056">
        <v>0</v>
      </c>
      <c r="AT1056">
        <v>-0.16461517307686399</v>
      </c>
      <c r="AU1056">
        <v>-0.43230568710641099</v>
      </c>
      <c r="AV1056">
        <v>0.103075340952683</v>
      </c>
      <c r="AW1056">
        <v>27.593579595574099</v>
      </c>
      <c r="AX1056">
        <v>-1.3060195169225299</v>
      </c>
      <c r="AY1056">
        <v>0.21042046086878799</v>
      </c>
      <c r="AZ1056">
        <v>0.62461808471743296</v>
      </c>
      <c r="BA1056">
        <v>-4.9544371422001898</v>
      </c>
      <c r="BB1056">
        <v>0</v>
      </c>
      <c r="BC1056">
        <v>0</v>
      </c>
      <c r="BD1056">
        <v>1.4001334735901601E-2</v>
      </c>
      <c r="BE1056">
        <v>-0.25368917929364498</v>
      </c>
      <c r="BF1056">
        <v>0.281691848765449</v>
      </c>
      <c r="BG1056">
        <v>27.593579595574099</v>
      </c>
      <c r="BH1056">
        <v>0.11108342011410099</v>
      </c>
      <c r="BI1056">
        <v>0.91296258433209898</v>
      </c>
      <c r="BJ1056">
        <v>0.94627659696628497</v>
      </c>
      <c r="BK1056">
        <v>-7.0426158427436896</v>
      </c>
      <c r="BL1056">
        <v>0</v>
      </c>
      <c r="BM1056">
        <v>0</v>
      </c>
      <c r="BN1056">
        <v>-0.155967847665199</v>
      </c>
      <c r="BO1056">
        <v>-0.42365836169474602</v>
      </c>
      <c r="BP1056">
        <v>0.11172266636434799</v>
      </c>
      <c r="BQ1056">
        <v>27.593579595574099</v>
      </c>
      <c r="BR1056">
        <v>-1.23741359472396</v>
      </c>
      <c r="BS1056">
        <v>0.23418198510855401</v>
      </c>
      <c r="BT1056">
        <v>0.654031908603385</v>
      </c>
      <c r="BU1056">
        <v>-6.0668481387857396</v>
      </c>
      <c r="BV1056">
        <v>0</v>
      </c>
      <c r="BW1056">
        <v>0</v>
      </c>
      <c r="BX1056" s="16">
        <v>-7.5269578482831903E-2</v>
      </c>
      <c r="BY1056">
        <v>-0.34296009251237902</v>
      </c>
      <c r="BZ1056">
        <v>0.19242093554671499</v>
      </c>
      <c r="CA1056">
        <v>27.593579595574099</v>
      </c>
      <c r="CB1056">
        <v>-0.59717179584174296</v>
      </c>
      <c r="CC1056">
        <v>0.55893576827712199</v>
      </c>
      <c r="CD1056">
        <v>0.81875660047857002</v>
      </c>
      <c r="CE1056">
        <v>-6.6719130916438196</v>
      </c>
      <c r="CF1056">
        <v>0</v>
      </c>
      <c r="CG1056">
        <v>0</v>
      </c>
    </row>
    <row r="1057" spans="1:85" x14ac:dyDescent="0.2">
      <c r="A1057" t="s">
        <v>2463</v>
      </c>
      <c r="B1057" t="s">
        <v>2464</v>
      </c>
      <c r="C1057" t="s">
        <v>2465</v>
      </c>
      <c r="D1057" t="s">
        <v>2463</v>
      </c>
      <c r="E1057">
        <v>24.7985489247794</v>
      </c>
      <c r="F1057">
        <v>24.376089378545299</v>
      </c>
      <c r="G1057">
        <v>24.413968630666201</v>
      </c>
      <c r="H1057">
        <v>24.404691660880999</v>
      </c>
      <c r="I1057">
        <v>24.4933053581385</v>
      </c>
      <c r="J1057">
        <v>24.527562979531002</v>
      </c>
      <c r="K1057">
        <v>25.171174835115799</v>
      </c>
      <c r="L1057">
        <v>25.0214174670663</v>
      </c>
      <c r="M1057">
        <v>25.297805583227301</v>
      </c>
      <c r="N1057">
        <v>24.899503836401401</v>
      </c>
      <c r="O1057">
        <v>24.345192418844501</v>
      </c>
      <c r="P1057">
        <v>24.502309971886302</v>
      </c>
      <c r="Q1057">
        <v>24.086614643423999</v>
      </c>
      <c r="R1057">
        <v>24.8541285408409</v>
      </c>
      <c r="S1057">
        <v>25.2332057256809</v>
      </c>
      <c r="T1057">
        <v>23.955253902527399</v>
      </c>
      <c r="U1057">
        <v>24.370613768523899</v>
      </c>
      <c r="V1057">
        <v>23.921501091989299</v>
      </c>
      <c r="W1057">
        <v>25.216151924969701</v>
      </c>
      <c r="X1057">
        <v>24.796156733307502</v>
      </c>
      <c r="Y1057">
        <v>25.104570513355</v>
      </c>
      <c r="Z1057">
        <v>-5.4348978480138803E-2</v>
      </c>
      <c r="AA1057">
        <v>-0.54473058625655502</v>
      </c>
      <c r="AB1057">
        <v>0.43603262929627701</v>
      </c>
      <c r="AC1057">
        <v>24.656655613795301</v>
      </c>
      <c r="AD1057">
        <v>-0.23538023830501101</v>
      </c>
      <c r="AE1057">
        <v>0.81696649968678603</v>
      </c>
      <c r="AF1057">
        <v>0.99978985701045497</v>
      </c>
      <c r="AG1057">
        <v>-4.8805230134969602</v>
      </c>
      <c r="AH1057">
        <v>0</v>
      </c>
      <c r="AI1057">
        <v>0</v>
      </c>
      <c r="AJ1057">
        <v>0.63393031713949499</v>
      </c>
      <c r="AK1057">
        <v>0.14354870936307901</v>
      </c>
      <c r="AL1057">
        <v>1.1243119249159099</v>
      </c>
      <c r="AM1057">
        <v>24.656655613795301</v>
      </c>
      <c r="AN1057">
        <v>2.7454916962532101</v>
      </c>
      <c r="AO1057">
        <v>1.4586902401188701E-2</v>
      </c>
      <c r="AP1057">
        <v>4.1335331507406599E-2</v>
      </c>
      <c r="AQ1057">
        <v>-3.9057638058249902</v>
      </c>
      <c r="AR1057">
        <v>0</v>
      </c>
      <c r="AS1057">
        <v>0</v>
      </c>
      <c r="AT1057">
        <v>5.2799764380431199E-2</v>
      </c>
      <c r="AU1057">
        <v>-0.43758184339598499</v>
      </c>
      <c r="AV1057">
        <v>0.54318137215684703</v>
      </c>
      <c r="AW1057">
        <v>24.656655613795301</v>
      </c>
      <c r="AX1057">
        <v>0.22867073990831299</v>
      </c>
      <c r="AY1057">
        <v>0.82208660755765695</v>
      </c>
      <c r="AZ1057">
        <v>0.90576663904328403</v>
      </c>
      <c r="BA1057">
        <v>-5.6958279303610198</v>
      </c>
      <c r="BB1057">
        <v>0</v>
      </c>
      <c r="BC1057">
        <v>0</v>
      </c>
      <c r="BD1057">
        <v>0.19511399198496099</v>
      </c>
      <c r="BE1057">
        <v>-0.295267615791455</v>
      </c>
      <c r="BF1057">
        <v>0.68549559976137697</v>
      </c>
      <c r="BG1057">
        <v>24.656655613795301</v>
      </c>
      <c r="BH1057">
        <v>0.84502007607825103</v>
      </c>
      <c r="BI1057">
        <v>0.41083488222485598</v>
      </c>
      <c r="BJ1057">
        <v>0.54885331970241202</v>
      </c>
      <c r="BK1057">
        <v>-6.6804996235121799</v>
      </c>
      <c r="BL1057">
        <v>0</v>
      </c>
      <c r="BM1057">
        <v>0</v>
      </c>
      <c r="BN1057">
        <v>-0.44707939031677302</v>
      </c>
      <c r="BO1057">
        <v>-0.93746099809318895</v>
      </c>
      <c r="BP1057">
        <v>4.3302217459642897E-2</v>
      </c>
      <c r="BQ1057">
        <v>24.656655613795301</v>
      </c>
      <c r="BR1057">
        <v>-1.93625816670092</v>
      </c>
      <c r="BS1057">
        <v>7.1112403498848994E-2</v>
      </c>
      <c r="BT1057">
        <v>0.35202115092998698</v>
      </c>
      <c r="BU1057">
        <v>-5.0694719040549501</v>
      </c>
      <c r="BV1057">
        <v>0</v>
      </c>
      <c r="BW1057">
        <v>0</v>
      </c>
      <c r="BX1057" s="16">
        <v>0.50942407921376198</v>
      </c>
      <c r="BY1057">
        <v>1.9042471437345901E-2</v>
      </c>
      <c r="BZ1057">
        <v>0.99980568699017802</v>
      </c>
      <c r="CA1057">
        <v>24.656655613795301</v>
      </c>
      <c r="CB1057">
        <v>2.2062670636480299</v>
      </c>
      <c r="CC1057">
        <v>4.2681377248182502E-2</v>
      </c>
      <c r="CD1057">
        <v>0.16532104888662899</v>
      </c>
      <c r="CE1057">
        <v>-4.6309569060432301</v>
      </c>
      <c r="CF1057">
        <v>0</v>
      </c>
      <c r="CG1057">
        <v>0</v>
      </c>
    </row>
    <row r="1058" spans="1:85" x14ac:dyDescent="0.2">
      <c r="A1058" t="s">
        <v>3099</v>
      </c>
      <c r="B1058" t="s">
        <v>3100</v>
      </c>
      <c r="C1058" t="s">
        <v>3101</v>
      </c>
      <c r="D1058" t="s">
        <v>3099</v>
      </c>
      <c r="E1058">
        <v>26.158450502962602</v>
      </c>
      <c r="F1058">
        <v>26.299676237203499</v>
      </c>
      <c r="G1058">
        <v>26.163292189023402</v>
      </c>
      <c r="H1058">
        <v>26.204068653795701</v>
      </c>
      <c r="I1058">
        <v>26.047282835977601</v>
      </c>
      <c r="J1058">
        <v>26.2298189777045</v>
      </c>
      <c r="K1058">
        <v>26.789756787613801</v>
      </c>
      <c r="L1058">
        <v>26.8766277791268</v>
      </c>
      <c r="M1058">
        <v>26.8658392513336</v>
      </c>
      <c r="N1058">
        <v>26.377094998394099</v>
      </c>
      <c r="O1058">
        <v>26.233317131690502</v>
      </c>
      <c r="P1058">
        <v>26.1773828201672</v>
      </c>
      <c r="Q1058">
        <v>26.146975154262002</v>
      </c>
      <c r="R1058">
        <v>26.6240158666618</v>
      </c>
      <c r="S1058">
        <v>26.628131882662</v>
      </c>
      <c r="T1058">
        <v>26.153157326559199</v>
      </c>
      <c r="U1058">
        <v>26.016976442961401</v>
      </c>
      <c r="V1058">
        <v>26.2550429749252</v>
      </c>
      <c r="W1058">
        <v>26.486626809962601</v>
      </c>
      <c r="X1058">
        <v>26.705205959403202</v>
      </c>
      <c r="Y1058">
        <v>26.637003424955601</v>
      </c>
      <c r="Z1058">
        <v>-4.67494872372285E-2</v>
      </c>
      <c r="AA1058">
        <v>-0.284812915397125</v>
      </c>
      <c r="AB1058">
        <v>0.19131394092266801</v>
      </c>
      <c r="AC1058">
        <v>26.3845592384451</v>
      </c>
      <c r="AD1058">
        <v>-0.41705847823044301</v>
      </c>
      <c r="AE1058">
        <v>0.68230132800138998</v>
      </c>
      <c r="AF1058">
        <v>0.99978985701045497</v>
      </c>
      <c r="AG1058">
        <v>-4.85248824869032</v>
      </c>
      <c r="AH1058">
        <v>0</v>
      </c>
      <c r="AI1058">
        <v>0</v>
      </c>
      <c r="AJ1058">
        <v>0.63693496296156804</v>
      </c>
      <c r="AK1058">
        <v>0.39887153480167198</v>
      </c>
      <c r="AL1058">
        <v>0.87499839112146505</v>
      </c>
      <c r="AM1058">
        <v>26.3845592384451</v>
      </c>
      <c r="AN1058">
        <v>5.6821826737165999</v>
      </c>
      <c r="AO1058" s="17">
        <v>3.7016583297994601E-5</v>
      </c>
      <c r="AP1058">
        <v>3.4854294118066902E-4</v>
      </c>
      <c r="AQ1058">
        <v>2.0617937158320898</v>
      </c>
      <c r="AR1058">
        <v>0</v>
      </c>
      <c r="AS1058">
        <v>0</v>
      </c>
      <c r="AT1058">
        <v>5.5458673687436302E-2</v>
      </c>
      <c r="AU1058">
        <v>-0.18260475447246</v>
      </c>
      <c r="AV1058">
        <v>0.29352210184733302</v>
      </c>
      <c r="AW1058">
        <v>26.3845592384451</v>
      </c>
      <c r="AX1058">
        <v>0.49475430469196502</v>
      </c>
      <c r="AY1058">
        <v>0.627648273974453</v>
      </c>
      <c r="AZ1058">
        <v>0.78903803928748495</v>
      </c>
      <c r="BA1058">
        <v>-5.60516275511785</v>
      </c>
      <c r="BB1058">
        <v>0</v>
      </c>
      <c r="BC1058">
        <v>0</v>
      </c>
      <c r="BD1058">
        <v>0.259234658132101</v>
      </c>
      <c r="BE1058">
        <v>2.1171229972204299E-2</v>
      </c>
      <c r="BF1058">
        <v>0.49729808629199801</v>
      </c>
      <c r="BG1058">
        <v>26.3845592384451</v>
      </c>
      <c r="BH1058">
        <v>2.3126673342219202</v>
      </c>
      <c r="BI1058">
        <v>3.4705072344311999E-2</v>
      </c>
      <c r="BJ1058">
        <v>0.11963749755353401</v>
      </c>
      <c r="BK1058">
        <v>-4.6227945310901104</v>
      </c>
      <c r="BL1058">
        <v>0</v>
      </c>
      <c r="BM1058">
        <v>0</v>
      </c>
      <c r="BN1058">
        <v>-6.5414061581229505E-2</v>
      </c>
      <c r="BO1058">
        <v>-0.30347748974112598</v>
      </c>
      <c r="BP1058">
        <v>0.172649366578667</v>
      </c>
      <c r="BQ1058">
        <v>26.3845592384451</v>
      </c>
      <c r="BR1058">
        <v>-0.58356766223982703</v>
      </c>
      <c r="BS1058">
        <v>0.56782855442847802</v>
      </c>
      <c r="BT1058">
        <v>0.93961999740241997</v>
      </c>
      <c r="BU1058">
        <v>-6.6575485621353199</v>
      </c>
      <c r="BV1058">
        <v>0</v>
      </c>
      <c r="BW1058">
        <v>0</v>
      </c>
      <c r="BX1058" s="16">
        <v>0.40247242171063402</v>
      </c>
      <c r="BY1058">
        <v>0.16440899355073699</v>
      </c>
      <c r="BZ1058">
        <v>0.64053584987053103</v>
      </c>
      <c r="CA1058">
        <v>26.3845592384451</v>
      </c>
      <c r="CB1058">
        <v>3.5905107338736499</v>
      </c>
      <c r="CC1058">
        <v>2.5241024342691999E-3</v>
      </c>
      <c r="CD1058">
        <v>2.55191034244335E-2</v>
      </c>
      <c r="CE1058">
        <v>-1.92912346929176</v>
      </c>
      <c r="CF1058">
        <v>0</v>
      </c>
      <c r="CG1058">
        <v>0</v>
      </c>
    </row>
    <row r="1059" spans="1:85" x14ac:dyDescent="0.2">
      <c r="A1059" t="s">
        <v>1179</v>
      </c>
      <c r="B1059" t="s">
        <v>1180</v>
      </c>
      <c r="C1059" t="s">
        <v>1181</v>
      </c>
      <c r="D1059" t="s">
        <v>1179</v>
      </c>
      <c r="E1059">
        <v>29.177538290097502</v>
      </c>
      <c r="F1059">
        <v>28.9140904133547</v>
      </c>
      <c r="G1059">
        <v>29.146032569185301</v>
      </c>
      <c r="H1059">
        <v>29.062430825143601</v>
      </c>
      <c r="I1059">
        <v>29.2737263334506</v>
      </c>
      <c r="J1059">
        <v>29.333408503289501</v>
      </c>
      <c r="K1059">
        <v>29.7465681330224</v>
      </c>
      <c r="L1059">
        <v>29.803699612077999</v>
      </c>
      <c r="M1059">
        <v>29.601763936363799</v>
      </c>
      <c r="N1059">
        <v>29.2051446456246</v>
      </c>
      <c r="O1059">
        <v>29.135054300862102</v>
      </c>
      <c r="P1059">
        <v>29.372289037250699</v>
      </c>
      <c r="Q1059">
        <v>29.143758228420499</v>
      </c>
      <c r="R1059">
        <v>29.0073591884553</v>
      </c>
      <c r="S1059">
        <v>29.1450354953238</v>
      </c>
      <c r="T1059">
        <v>28.993610434774201</v>
      </c>
      <c r="U1059">
        <v>29.2619043018687</v>
      </c>
      <c r="V1059">
        <v>28.8702414652073</v>
      </c>
      <c r="W1059">
        <v>29.205790393575398</v>
      </c>
      <c r="X1059">
        <v>28.808090233879799</v>
      </c>
      <c r="Y1059">
        <v>29.089426522573699</v>
      </c>
      <c r="Z1059">
        <v>0.14396812974874301</v>
      </c>
      <c r="AA1059">
        <v>-0.111611182007666</v>
      </c>
      <c r="AB1059">
        <v>0.39954744150515098</v>
      </c>
      <c r="AC1059">
        <v>29.2046172792286</v>
      </c>
      <c r="AD1059">
        <v>1.19633677302144</v>
      </c>
      <c r="AE1059">
        <v>0.24937892435874801</v>
      </c>
      <c r="AF1059">
        <v>0.99978985701045497</v>
      </c>
      <c r="AG1059">
        <v>-4.5740121493557799</v>
      </c>
      <c r="AH1059">
        <v>0</v>
      </c>
      <c r="AI1059">
        <v>0</v>
      </c>
      <c r="AJ1059">
        <v>0.63812346960890298</v>
      </c>
      <c r="AK1059">
        <v>0.38254415785249501</v>
      </c>
      <c r="AL1059">
        <v>0.89370278136531101</v>
      </c>
      <c r="AM1059">
        <v>29.2046172792286</v>
      </c>
      <c r="AN1059">
        <v>5.3026358941627496</v>
      </c>
      <c r="AO1059" s="17">
        <v>7.6960608054599396E-5</v>
      </c>
      <c r="AP1059">
        <v>6.1620137858481197E-4</v>
      </c>
      <c r="AQ1059">
        <v>1.3174933236800599</v>
      </c>
      <c r="AR1059">
        <v>0</v>
      </c>
      <c r="AS1059">
        <v>0</v>
      </c>
      <c r="AT1059">
        <v>0.158275570366637</v>
      </c>
      <c r="AU1059">
        <v>-9.7303741389770895E-2</v>
      </c>
      <c r="AV1059">
        <v>0.413854882123045</v>
      </c>
      <c r="AW1059">
        <v>29.2046172792286</v>
      </c>
      <c r="AX1059">
        <v>1.3152277898658</v>
      </c>
      <c r="AY1059">
        <v>0.20738199235056901</v>
      </c>
      <c r="AZ1059">
        <v>0.62461808471743296</v>
      </c>
      <c r="BA1059">
        <v>-4.9442037752785897</v>
      </c>
      <c r="BB1059">
        <v>0</v>
      </c>
      <c r="BC1059">
        <v>0</v>
      </c>
      <c r="BD1059">
        <v>1.9497213187364099E-2</v>
      </c>
      <c r="BE1059">
        <v>-0.236082098569044</v>
      </c>
      <c r="BF1059">
        <v>0.27507652494377199</v>
      </c>
      <c r="BG1059">
        <v>29.2046172792286</v>
      </c>
      <c r="BH1059">
        <v>0.16201664318478101</v>
      </c>
      <c r="BI1059">
        <v>0.873366411140862</v>
      </c>
      <c r="BJ1059">
        <v>0.91799658897889702</v>
      </c>
      <c r="BK1059">
        <v>-7.0352801992447098</v>
      </c>
      <c r="BL1059">
        <v>0</v>
      </c>
      <c r="BM1059">
        <v>0</v>
      </c>
      <c r="BN1059">
        <v>-3.7301690262431499E-2</v>
      </c>
      <c r="BO1059">
        <v>-0.29288100201883999</v>
      </c>
      <c r="BP1059">
        <v>0.218277621493977</v>
      </c>
      <c r="BQ1059">
        <v>29.2046172792286</v>
      </c>
      <c r="BR1059">
        <v>-0.30996710059847399</v>
      </c>
      <c r="BS1059">
        <v>0.76067603261664396</v>
      </c>
      <c r="BT1059">
        <v>0.95756639575909996</v>
      </c>
      <c r="BU1059">
        <v>-6.7843345054539803</v>
      </c>
      <c r="BV1059">
        <v>0</v>
      </c>
      <c r="BW1059">
        <v>0</v>
      </c>
      <c r="BX1059" s="16">
        <v>-4.4784707536205601E-2</v>
      </c>
      <c r="BY1059">
        <v>-0.30036401929261403</v>
      </c>
      <c r="BZ1059">
        <v>0.21079460422020299</v>
      </c>
      <c r="CA1059">
        <v>29.2046172792286</v>
      </c>
      <c r="CB1059">
        <v>-0.372148979000272</v>
      </c>
      <c r="CC1059">
        <v>0.71477393886894902</v>
      </c>
      <c r="CD1059">
        <v>0.87279970222175696</v>
      </c>
      <c r="CE1059">
        <v>-6.7848799025543904</v>
      </c>
      <c r="CF1059">
        <v>0</v>
      </c>
      <c r="CG1059">
        <v>0</v>
      </c>
    </row>
    <row r="1060" spans="1:85" x14ac:dyDescent="0.2">
      <c r="A1060" t="s">
        <v>3447</v>
      </c>
      <c r="B1060" t="s">
        <v>3448</v>
      </c>
      <c r="C1060" t="s">
        <v>3449</v>
      </c>
      <c r="D1060" t="s">
        <v>3447</v>
      </c>
      <c r="E1060">
        <v>31.4141760694882</v>
      </c>
      <c r="F1060">
        <v>31.368431590818901</v>
      </c>
      <c r="G1060">
        <v>31.404643113325101</v>
      </c>
      <c r="H1060">
        <v>31.403933867520902</v>
      </c>
      <c r="I1060">
        <v>31.4809233717172</v>
      </c>
      <c r="J1060">
        <v>31.426467618750898</v>
      </c>
      <c r="K1060">
        <v>32.088992537101099</v>
      </c>
      <c r="L1060">
        <v>32.065988789239</v>
      </c>
      <c r="M1060">
        <v>31.949974806375799</v>
      </c>
      <c r="N1060">
        <v>31.4782472107395</v>
      </c>
      <c r="O1060">
        <v>31.404741335955698</v>
      </c>
      <c r="P1060">
        <v>31.515545529305399</v>
      </c>
      <c r="Q1060">
        <v>31.652118774406802</v>
      </c>
      <c r="R1060">
        <v>31.5718207217867</v>
      </c>
      <c r="S1060">
        <v>31.5853753428025</v>
      </c>
      <c r="T1060">
        <v>31.3795457249606</v>
      </c>
      <c r="U1060">
        <v>31.513375767890501</v>
      </c>
      <c r="V1060">
        <v>31.466439441322098</v>
      </c>
      <c r="W1060">
        <v>31.444923394530701</v>
      </c>
      <c r="X1060">
        <v>31.378227661792199</v>
      </c>
      <c r="Y1060">
        <v>31.3810220971177</v>
      </c>
      <c r="Z1060">
        <v>4.1358028118931897E-2</v>
      </c>
      <c r="AA1060">
        <v>-7.2757913293513998E-2</v>
      </c>
      <c r="AB1060">
        <v>0.15547396953137799</v>
      </c>
      <c r="AC1060">
        <v>31.541662607949899</v>
      </c>
      <c r="AD1060">
        <v>0.76970851759479397</v>
      </c>
      <c r="AE1060">
        <v>0.45293686001384098</v>
      </c>
      <c r="AF1060">
        <v>0.99978985701045497</v>
      </c>
      <c r="AG1060">
        <v>-4.7560601784943897</v>
      </c>
      <c r="AH1060">
        <v>0</v>
      </c>
      <c r="AI1060">
        <v>0</v>
      </c>
      <c r="AJ1060">
        <v>0.63923511969457203</v>
      </c>
      <c r="AK1060">
        <v>0.52511917828212595</v>
      </c>
      <c r="AL1060">
        <v>0.75335106110701799</v>
      </c>
      <c r="AM1060">
        <v>31.541662607949899</v>
      </c>
      <c r="AN1060">
        <v>11.8967160368415</v>
      </c>
      <c r="AO1060" s="17">
        <v>3.0125621943729501E-9</v>
      </c>
      <c r="AP1060" s="17">
        <v>3.5939866978869201E-7</v>
      </c>
      <c r="AQ1060">
        <v>11.6101123561935</v>
      </c>
      <c r="AR1060">
        <v>0</v>
      </c>
      <c r="AS1060">
        <v>0</v>
      </c>
      <c r="AT1060">
        <v>7.0427767456131093E-2</v>
      </c>
      <c r="AU1060">
        <v>-4.3688173956314802E-2</v>
      </c>
      <c r="AV1060">
        <v>0.18454370886857699</v>
      </c>
      <c r="AW1060">
        <v>31.541662607949899</v>
      </c>
      <c r="AX1060">
        <v>1.3107213992476401</v>
      </c>
      <c r="AY1060">
        <v>0.20886458105431799</v>
      </c>
      <c r="AZ1060">
        <v>0.62461808471743296</v>
      </c>
      <c r="BA1060">
        <v>-4.9492188321123498</v>
      </c>
      <c r="BB1060">
        <v>0</v>
      </c>
      <c r="BC1060">
        <v>0</v>
      </c>
      <c r="BD1060">
        <v>0.20735468845460001</v>
      </c>
      <c r="BE1060">
        <v>9.3238747042154596E-2</v>
      </c>
      <c r="BF1060">
        <v>0.321470629867046</v>
      </c>
      <c r="BG1060">
        <v>31.541662607949899</v>
      </c>
      <c r="BH1060">
        <v>3.85904930979197</v>
      </c>
      <c r="BI1060">
        <v>1.44039146716247E-3</v>
      </c>
      <c r="BJ1060">
        <v>1.32968907208854E-2</v>
      </c>
      <c r="BK1060">
        <v>-1.54121868852402</v>
      </c>
      <c r="BL1060">
        <v>0</v>
      </c>
      <c r="BM1060">
        <v>0</v>
      </c>
      <c r="BN1060">
        <v>5.7370053513668799E-2</v>
      </c>
      <c r="BO1060">
        <v>-5.6745887898777103E-2</v>
      </c>
      <c r="BP1060">
        <v>0.17148599492611499</v>
      </c>
      <c r="BQ1060">
        <v>31.541662607949899</v>
      </c>
      <c r="BR1060">
        <v>1.0677060984956901</v>
      </c>
      <c r="BS1060">
        <v>0.30184983195516502</v>
      </c>
      <c r="BT1060">
        <v>0.73915228756142903</v>
      </c>
      <c r="BU1060">
        <v>-6.2562313694251399</v>
      </c>
      <c r="BV1060">
        <v>0</v>
      </c>
      <c r="BW1060">
        <v>0</v>
      </c>
      <c r="BX1060" s="16">
        <v>5.6407932694639796E-3</v>
      </c>
      <c r="BY1060">
        <v>-0.10847514814298199</v>
      </c>
      <c r="BZ1060">
        <v>0.11975673468191</v>
      </c>
      <c r="CA1060">
        <v>31.541662607949899</v>
      </c>
      <c r="CB1060">
        <v>0.104980020155031</v>
      </c>
      <c r="CC1060">
        <v>0.91772559776671603</v>
      </c>
      <c r="CD1060">
        <v>0.97406284531645204</v>
      </c>
      <c r="CE1060">
        <v>-6.8516332845329799</v>
      </c>
      <c r="CF1060">
        <v>0</v>
      </c>
      <c r="CG1060">
        <v>0</v>
      </c>
    </row>
    <row r="1061" spans="1:85" x14ac:dyDescent="0.2">
      <c r="A1061" t="s">
        <v>2658</v>
      </c>
      <c r="B1061" t="s">
        <v>2659</v>
      </c>
      <c r="C1061" t="s">
        <v>2660</v>
      </c>
      <c r="D1061" t="s">
        <v>2658</v>
      </c>
      <c r="E1061">
        <v>23.307451319953699</v>
      </c>
      <c r="F1061">
        <v>23.290332785823299</v>
      </c>
      <c r="G1061">
        <v>23.8124802666524</v>
      </c>
      <c r="H1061">
        <v>24.236997248684698</v>
      </c>
      <c r="I1061">
        <v>23.779983578453901</v>
      </c>
      <c r="J1061">
        <v>23.542348240534899</v>
      </c>
      <c r="K1061">
        <v>24.295044019070399</v>
      </c>
      <c r="L1061">
        <v>24.035087125811199</v>
      </c>
      <c r="M1061">
        <v>24.008092081105801</v>
      </c>
      <c r="N1061">
        <v>23.538907430804102</v>
      </c>
      <c r="O1061">
        <v>23.4262893039696</v>
      </c>
      <c r="P1061">
        <v>23.008982514676099</v>
      </c>
      <c r="Q1061">
        <v>21.7873300109386</v>
      </c>
      <c r="R1061">
        <v>23.473847831309101</v>
      </c>
      <c r="S1061">
        <v>23.308391433079901</v>
      </c>
      <c r="T1061">
        <v>23.620471964375501</v>
      </c>
      <c r="U1061">
        <v>22.828642370590799</v>
      </c>
      <c r="V1061">
        <v>23.814486923699299</v>
      </c>
      <c r="W1061">
        <v>23.889553807690099</v>
      </c>
      <c r="X1061">
        <v>23.505268142300402</v>
      </c>
      <c r="Y1061">
        <v>23.401893233932</v>
      </c>
      <c r="Z1061">
        <v>0.38302156508136798</v>
      </c>
      <c r="AA1061">
        <v>-0.38478201066117401</v>
      </c>
      <c r="AB1061">
        <v>1.1508251408239101</v>
      </c>
      <c r="AC1061">
        <v>23.5196134111169</v>
      </c>
      <c r="AD1061">
        <v>1.0594632137206199</v>
      </c>
      <c r="AE1061">
        <v>0.305470277215528</v>
      </c>
      <c r="AF1061">
        <v>0.99978985701045497</v>
      </c>
      <c r="AG1061">
        <v>-4.6393654170921597</v>
      </c>
      <c r="AH1061">
        <v>0</v>
      </c>
      <c r="AI1061">
        <v>0</v>
      </c>
      <c r="AJ1061">
        <v>0.64265295118600096</v>
      </c>
      <c r="AK1061">
        <v>-0.125150624556541</v>
      </c>
      <c r="AL1061">
        <v>1.4104565269285401</v>
      </c>
      <c r="AM1061">
        <v>23.5196134111169</v>
      </c>
      <c r="AN1061">
        <v>1.77762095673626</v>
      </c>
      <c r="AO1061">
        <v>9.4903732595491494E-2</v>
      </c>
      <c r="AP1061">
        <v>0.187140748737886</v>
      </c>
      <c r="AQ1061">
        <v>-5.6337116329077999</v>
      </c>
      <c r="AR1061">
        <v>0</v>
      </c>
      <c r="AS1061">
        <v>0</v>
      </c>
      <c r="AT1061">
        <v>-0.145361707659866</v>
      </c>
      <c r="AU1061">
        <v>-0.91316528340240799</v>
      </c>
      <c r="AV1061">
        <v>0.62244186808267599</v>
      </c>
      <c r="AW1061">
        <v>23.5196134111169</v>
      </c>
      <c r="AX1061">
        <v>-0.40208018552825597</v>
      </c>
      <c r="AY1061">
        <v>0.69306393138433897</v>
      </c>
      <c r="AZ1061">
        <v>0.83349321586846403</v>
      </c>
      <c r="BA1061">
        <v>-5.6441600180686899</v>
      </c>
      <c r="BB1061">
        <v>0</v>
      </c>
      <c r="BC1061">
        <v>0</v>
      </c>
      <c r="BD1061">
        <v>-0.61356503236726201</v>
      </c>
      <c r="BE1061">
        <v>-1.3813686081098</v>
      </c>
      <c r="BF1061">
        <v>0.15423854337528001</v>
      </c>
      <c r="BG1061">
        <v>23.5196134111169</v>
      </c>
      <c r="BH1061">
        <v>-1.69716183181572</v>
      </c>
      <c r="BI1061">
        <v>0.10946283711243</v>
      </c>
      <c r="BJ1061">
        <v>0.25402283744476001</v>
      </c>
      <c r="BK1061">
        <v>-5.6540237244006901</v>
      </c>
      <c r="BL1061">
        <v>0</v>
      </c>
      <c r="BM1061">
        <v>0</v>
      </c>
      <c r="BN1061">
        <v>-4.8887704587933498E-2</v>
      </c>
      <c r="BO1061">
        <v>-0.816691280330475</v>
      </c>
      <c r="BP1061">
        <v>0.71891587115460798</v>
      </c>
      <c r="BQ1061">
        <v>23.5196134111169</v>
      </c>
      <c r="BR1061">
        <v>-0.13522665389128499</v>
      </c>
      <c r="BS1061">
        <v>0.89415694636173204</v>
      </c>
      <c r="BT1061">
        <v>0.97185448958124998</v>
      </c>
      <c r="BU1061">
        <v>-6.8250970600402798</v>
      </c>
      <c r="BV1061">
        <v>0</v>
      </c>
      <c r="BW1061">
        <v>0</v>
      </c>
      <c r="BX1061" s="16">
        <v>0.12881693716437001</v>
      </c>
      <c r="BY1061">
        <v>-0.63898663857817195</v>
      </c>
      <c r="BZ1061">
        <v>0.89662051290691103</v>
      </c>
      <c r="CA1061">
        <v>23.5196134111169</v>
      </c>
      <c r="CB1061">
        <v>0.35631624605997803</v>
      </c>
      <c r="CC1061">
        <v>0.72636272575246996</v>
      </c>
      <c r="CD1061">
        <v>0.87558818043361697</v>
      </c>
      <c r="CE1061">
        <v>-6.7908971512764396</v>
      </c>
      <c r="CF1061">
        <v>0</v>
      </c>
      <c r="CG1061">
        <v>0</v>
      </c>
    </row>
    <row r="1062" spans="1:85" x14ac:dyDescent="0.2">
      <c r="A1062" t="s">
        <v>3069</v>
      </c>
      <c r="B1062" t="s">
        <v>3070</v>
      </c>
      <c r="C1062" t="s">
        <v>3071</v>
      </c>
      <c r="D1062" t="s">
        <v>3069</v>
      </c>
      <c r="E1062">
        <v>24.261685916145399</v>
      </c>
      <c r="F1062">
        <v>24.345647671809299</v>
      </c>
      <c r="G1062">
        <v>24.515332480934099</v>
      </c>
      <c r="H1062">
        <v>24.4469502567839</v>
      </c>
      <c r="I1062">
        <v>24.8287680367551</v>
      </c>
      <c r="J1062">
        <v>24.838043298405498</v>
      </c>
      <c r="K1062">
        <v>24.9777617265404</v>
      </c>
      <c r="L1062">
        <v>24.668186920808299</v>
      </c>
      <c r="M1062">
        <v>25.4070669920721</v>
      </c>
      <c r="N1062">
        <v>25.872621574005102</v>
      </c>
      <c r="O1062">
        <v>24.487560638177801</v>
      </c>
      <c r="P1062">
        <v>24.8684049281126</v>
      </c>
      <c r="Q1062">
        <v>25.387368096791</v>
      </c>
      <c r="R1062">
        <v>24.4751945762617</v>
      </c>
      <c r="S1062">
        <v>24.143685767188799</v>
      </c>
      <c r="T1062">
        <v>23.9665521074878</v>
      </c>
      <c r="U1062">
        <v>24.606572757186701</v>
      </c>
      <c r="V1062">
        <v>24.0782148457359</v>
      </c>
      <c r="W1062">
        <v>24.440677567698501</v>
      </c>
      <c r="X1062">
        <v>23.821949363993799</v>
      </c>
      <c r="Y1062">
        <v>24.076941039790199</v>
      </c>
      <c r="Z1062">
        <v>0.33036517435190399</v>
      </c>
      <c r="AA1062">
        <v>-0.39252788397787503</v>
      </c>
      <c r="AB1062">
        <v>1.05325823268168</v>
      </c>
      <c r="AC1062">
        <v>24.595961264889699</v>
      </c>
      <c r="AD1062">
        <v>0.97058369432024005</v>
      </c>
      <c r="AE1062">
        <v>0.34652081253074901</v>
      </c>
      <c r="AF1062">
        <v>0.99978985701045497</v>
      </c>
      <c r="AG1062">
        <v>-4.6784362628296998</v>
      </c>
      <c r="AH1062">
        <v>0</v>
      </c>
      <c r="AI1062">
        <v>0</v>
      </c>
      <c r="AJ1062">
        <v>0.64344985684400402</v>
      </c>
      <c r="AK1062">
        <v>-7.9443201485774398E-2</v>
      </c>
      <c r="AL1062">
        <v>1.36634291517378</v>
      </c>
      <c r="AM1062">
        <v>24.595961264889699</v>
      </c>
      <c r="AN1062">
        <v>1.8903988302963299</v>
      </c>
      <c r="AO1062">
        <v>7.7372222498577295E-2</v>
      </c>
      <c r="AP1062">
        <v>0.15969733813287701</v>
      </c>
      <c r="AQ1062">
        <v>-5.4539289835504396</v>
      </c>
      <c r="AR1062">
        <v>0</v>
      </c>
      <c r="AS1062">
        <v>0</v>
      </c>
      <c r="AT1062">
        <v>0.70197369046890401</v>
      </c>
      <c r="AU1062">
        <v>-2.0919367860874599E-2</v>
      </c>
      <c r="AV1062">
        <v>1.4248667487986799</v>
      </c>
      <c r="AW1062">
        <v>24.595961264889699</v>
      </c>
      <c r="AX1062">
        <v>2.0623366828768002</v>
      </c>
      <c r="AY1062">
        <v>5.6186531911174599E-2</v>
      </c>
      <c r="AZ1062">
        <v>0.60339247010168595</v>
      </c>
      <c r="BA1062">
        <v>-3.9541254874134002</v>
      </c>
      <c r="BB1062">
        <v>0</v>
      </c>
      <c r="BC1062">
        <v>0</v>
      </c>
      <c r="BD1062">
        <v>0.294527457117574</v>
      </c>
      <c r="BE1062">
        <v>-0.42836560121220402</v>
      </c>
      <c r="BF1062">
        <v>1.0174205154473499</v>
      </c>
      <c r="BG1062">
        <v>24.595961264889699</v>
      </c>
      <c r="BH1062">
        <v>0.86529564736572495</v>
      </c>
      <c r="BI1062">
        <v>0.399949102054518</v>
      </c>
      <c r="BJ1062">
        <v>0.53771218692631295</v>
      </c>
      <c r="BK1062">
        <v>-6.6630126768395597</v>
      </c>
      <c r="BL1062">
        <v>0</v>
      </c>
      <c r="BM1062">
        <v>0</v>
      </c>
      <c r="BN1062">
        <v>-0.157108786159458</v>
      </c>
      <c r="BO1062">
        <v>-0.88000184448923702</v>
      </c>
      <c r="BP1062">
        <v>0.56578427217032001</v>
      </c>
      <c r="BQ1062">
        <v>24.595961264889699</v>
      </c>
      <c r="BR1062">
        <v>-0.46157173309795302</v>
      </c>
      <c r="BS1062">
        <v>0.65074026551541897</v>
      </c>
      <c r="BT1062">
        <v>0.95756639575909996</v>
      </c>
      <c r="BU1062">
        <v>-6.7234264243463597</v>
      </c>
      <c r="BV1062">
        <v>0</v>
      </c>
      <c r="BW1062">
        <v>0</v>
      </c>
      <c r="BX1062" s="16">
        <v>-0.26103269913542698</v>
      </c>
      <c r="BY1062">
        <v>-0.98392575746520605</v>
      </c>
      <c r="BZ1062">
        <v>0.46186035919435198</v>
      </c>
      <c r="CA1062">
        <v>24.595961264889699</v>
      </c>
      <c r="CB1062">
        <v>-0.76689100769251894</v>
      </c>
      <c r="CC1062">
        <v>0.45456244715376198</v>
      </c>
      <c r="CD1062">
        <v>0.74696005434495605</v>
      </c>
      <c r="CE1062">
        <v>-6.5537027001302297</v>
      </c>
      <c r="CF1062">
        <v>0</v>
      </c>
      <c r="CG1062">
        <v>0</v>
      </c>
    </row>
    <row r="1063" spans="1:85" x14ac:dyDescent="0.2">
      <c r="A1063" t="s">
        <v>2022</v>
      </c>
      <c r="B1063" t="s">
        <v>2023</v>
      </c>
      <c r="C1063" t="s">
        <v>2024</v>
      </c>
      <c r="D1063" t="s">
        <v>2022</v>
      </c>
      <c r="E1063">
        <v>28.0133807046223</v>
      </c>
      <c r="F1063">
        <v>27.904037240026799</v>
      </c>
      <c r="G1063">
        <v>28.071437821994898</v>
      </c>
      <c r="H1063">
        <v>27.939063414866499</v>
      </c>
      <c r="I1063">
        <v>28.041554482892</v>
      </c>
      <c r="J1063">
        <v>28.0348324391802</v>
      </c>
      <c r="K1063">
        <v>28.484702428869898</v>
      </c>
      <c r="L1063">
        <v>28.7321275405587</v>
      </c>
      <c r="M1063">
        <v>28.713042732995401</v>
      </c>
      <c r="N1063">
        <v>28.0443836492306</v>
      </c>
      <c r="O1063">
        <v>27.827133282782501</v>
      </c>
      <c r="P1063">
        <v>28.119333431923401</v>
      </c>
      <c r="Q1063">
        <v>28.343753200760499</v>
      </c>
      <c r="R1063">
        <v>28.329419999186701</v>
      </c>
      <c r="S1063">
        <v>28.292775327702</v>
      </c>
      <c r="T1063">
        <v>28.346941865076001</v>
      </c>
      <c r="U1063">
        <v>28.2995941009682</v>
      </c>
      <c r="V1063">
        <v>28.4789694492741</v>
      </c>
      <c r="W1063">
        <v>28.191761061133398</v>
      </c>
      <c r="X1063">
        <v>28.546677675087398</v>
      </c>
      <c r="Y1063">
        <v>28.225764974537402</v>
      </c>
      <c r="Z1063">
        <v>8.8648567649016706E-3</v>
      </c>
      <c r="AA1063">
        <v>-0.20164936937587699</v>
      </c>
      <c r="AB1063">
        <v>0.21937908290568101</v>
      </c>
      <c r="AC1063">
        <v>28.237175563031901</v>
      </c>
      <c r="AD1063">
        <v>8.9434083046145404E-2</v>
      </c>
      <c r="AE1063">
        <v>0.92987167112911295</v>
      </c>
      <c r="AF1063">
        <v>0.99978985701045497</v>
      </c>
      <c r="AG1063">
        <v>-4.891827090904</v>
      </c>
      <c r="AH1063">
        <v>0</v>
      </c>
      <c r="AI1063">
        <v>0</v>
      </c>
      <c r="AJ1063">
        <v>0.64700564526000504</v>
      </c>
      <c r="AK1063">
        <v>0.43649141911922701</v>
      </c>
      <c r="AL1063">
        <v>0.85751987140078401</v>
      </c>
      <c r="AM1063">
        <v>28.237175563031901</v>
      </c>
      <c r="AN1063">
        <v>6.5273876548810801</v>
      </c>
      <c r="AO1063" s="17">
        <v>7.7739171089279492E-6</v>
      </c>
      <c r="AP1063" s="17">
        <v>9.3679627383343894E-5</v>
      </c>
      <c r="AQ1063">
        <v>3.65235918153205</v>
      </c>
      <c r="AR1063">
        <v>0</v>
      </c>
      <c r="AS1063">
        <v>0</v>
      </c>
      <c r="AT1063">
        <v>6.6486576418256504E-4</v>
      </c>
      <c r="AU1063">
        <v>-0.20984936037659599</v>
      </c>
      <c r="AV1063">
        <v>0.21117909190496201</v>
      </c>
      <c r="AW1063">
        <v>28.237175563031901</v>
      </c>
      <c r="AX1063">
        <v>6.7075714301292498E-3</v>
      </c>
      <c r="AY1063">
        <v>0.99473294592999995</v>
      </c>
      <c r="AZ1063">
        <v>0.99867738176496401</v>
      </c>
      <c r="BA1063">
        <v>-5.7206481501735604</v>
      </c>
      <c r="BB1063">
        <v>0</v>
      </c>
      <c r="BC1063">
        <v>0</v>
      </c>
      <c r="BD1063">
        <v>0.32569758700174101</v>
      </c>
      <c r="BE1063">
        <v>0.11518336086096199</v>
      </c>
      <c r="BF1063">
        <v>0.53621181314251998</v>
      </c>
      <c r="BG1063">
        <v>28.237175563031901</v>
      </c>
      <c r="BH1063">
        <v>3.2858359493376401</v>
      </c>
      <c r="BI1063">
        <v>4.7717280519545399E-3</v>
      </c>
      <c r="BJ1063">
        <v>2.80427170738018E-2</v>
      </c>
      <c r="BK1063">
        <v>-2.7237677290104099</v>
      </c>
      <c r="BL1063">
        <v>0</v>
      </c>
      <c r="BM1063">
        <v>0</v>
      </c>
      <c r="BN1063">
        <v>0.378883216224779</v>
      </c>
      <c r="BO1063">
        <v>0.168368990084</v>
      </c>
      <c r="BP1063">
        <v>0.58939744236555802</v>
      </c>
      <c r="BQ1063">
        <v>28.237175563031901</v>
      </c>
      <c r="BR1063">
        <v>3.8224050228084399</v>
      </c>
      <c r="BS1063">
        <v>1.55480453996515E-3</v>
      </c>
      <c r="BT1063">
        <v>3.3682766730766298E-2</v>
      </c>
      <c r="BU1063">
        <v>-1.4332518702864201</v>
      </c>
      <c r="BV1063">
        <v>0</v>
      </c>
      <c r="BW1063">
        <v>0</v>
      </c>
      <c r="BX1063" s="16">
        <v>0.32511598137141101</v>
      </c>
      <c r="BY1063">
        <v>0.114601755230632</v>
      </c>
      <c r="BZ1063">
        <v>0.53563020751219004</v>
      </c>
      <c r="CA1063">
        <v>28.237175563031901</v>
      </c>
      <c r="CB1063">
        <v>3.2799683569306199</v>
      </c>
      <c r="CC1063">
        <v>4.8305100588672302E-3</v>
      </c>
      <c r="CD1063">
        <v>4.2026521299269197E-2</v>
      </c>
      <c r="CE1063">
        <v>-2.5636844993729202</v>
      </c>
      <c r="CF1063">
        <v>0</v>
      </c>
      <c r="CG1063">
        <v>0</v>
      </c>
    </row>
    <row r="1064" spans="1:85" x14ac:dyDescent="0.2">
      <c r="A1064" t="s">
        <v>3336</v>
      </c>
      <c r="B1064" t="s">
        <v>3337</v>
      </c>
      <c r="C1064" t="s">
        <v>3338</v>
      </c>
      <c r="D1064" t="s">
        <v>3336</v>
      </c>
      <c r="E1064">
        <v>34.037441005318399</v>
      </c>
      <c r="F1064">
        <v>33.899002267134897</v>
      </c>
      <c r="G1064">
        <v>33.942639254882799</v>
      </c>
      <c r="H1064">
        <v>33.956121707232398</v>
      </c>
      <c r="I1064">
        <v>33.956541677140599</v>
      </c>
      <c r="J1064">
        <v>34.050516466976603</v>
      </c>
      <c r="K1064">
        <v>34.629697978586002</v>
      </c>
      <c r="L1064">
        <v>34.624145043988399</v>
      </c>
      <c r="M1064">
        <v>34.569408582005103</v>
      </c>
      <c r="N1064">
        <v>33.831625469325097</v>
      </c>
      <c r="O1064">
        <v>33.988051930829798</v>
      </c>
      <c r="P1064">
        <v>34.096288392058902</v>
      </c>
      <c r="Q1064">
        <v>34.075858291641403</v>
      </c>
      <c r="R1064">
        <v>34.237410669491602</v>
      </c>
      <c r="S1064">
        <v>34.229352211481803</v>
      </c>
      <c r="T1064">
        <v>33.941161283887503</v>
      </c>
      <c r="U1064">
        <v>34.0400911159809</v>
      </c>
      <c r="V1064">
        <v>33.888920926215299</v>
      </c>
      <c r="W1064">
        <v>34.034146492362602</v>
      </c>
      <c r="X1064">
        <v>33.950496089351603</v>
      </c>
      <c r="Y1064">
        <v>33.991539791222898</v>
      </c>
      <c r="Z1064">
        <v>2.8032441337849399E-2</v>
      </c>
      <c r="AA1064">
        <v>-0.121059071173639</v>
      </c>
      <c r="AB1064">
        <v>0.17712395384933799</v>
      </c>
      <c r="AC1064">
        <v>34.093831268910201</v>
      </c>
      <c r="AD1064">
        <v>0.39931974682045401</v>
      </c>
      <c r="AE1064">
        <v>0.69505496908137798</v>
      </c>
      <c r="AF1064">
        <v>0.99978985701045497</v>
      </c>
      <c r="AG1064">
        <v>-4.8558958015623599</v>
      </c>
      <c r="AH1064">
        <v>0</v>
      </c>
      <c r="AI1064">
        <v>0</v>
      </c>
      <c r="AJ1064">
        <v>0.64805635908114601</v>
      </c>
      <c r="AK1064">
        <v>0.49896484656965701</v>
      </c>
      <c r="AL1064">
        <v>0.79714787159263401</v>
      </c>
      <c r="AM1064">
        <v>34.093831268910201</v>
      </c>
      <c r="AN1064">
        <v>9.2315078132085802</v>
      </c>
      <c r="AO1064" s="17">
        <v>9.9584065895004299E-8</v>
      </c>
      <c r="AP1064" s="17">
        <v>3.4942291356688302E-6</v>
      </c>
      <c r="AQ1064">
        <v>8.0896839330060004</v>
      </c>
      <c r="AR1064">
        <v>0</v>
      </c>
      <c r="AS1064">
        <v>0</v>
      </c>
      <c r="AT1064">
        <v>1.2294421625910001E-2</v>
      </c>
      <c r="AU1064">
        <v>-0.13679709088557801</v>
      </c>
      <c r="AV1064">
        <v>0.16138593413739799</v>
      </c>
      <c r="AW1064">
        <v>34.093831268910201</v>
      </c>
      <c r="AX1064">
        <v>0.17513299222831499</v>
      </c>
      <c r="AY1064">
        <v>0.86322130680789599</v>
      </c>
      <c r="AZ1064">
        <v>0.93196653305141997</v>
      </c>
      <c r="BA1064">
        <v>-5.7060872715156297</v>
      </c>
      <c r="BB1064">
        <v>0</v>
      </c>
      <c r="BC1064">
        <v>0</v>
      </c>
      <c r="BD1064">
        <v>0.22117954842625001</v>
      </c>
      <c r="BE1064">
        <v>7.2088035914761303E-2</v>
      </c>
      <c r="BF1064">
        <v>0.37027106093773798</v>
      </c>
      <c r="BG1064">
        <v>34.093831268910201</v>
      </c>
      <c r="BH1064">
        <v>3.1506838885338402</v>
      </c>
      <c r="BI1064">
        <v>6.3238135259107301E-3</v>
      </c>
      <c r="BJ1064">
        <v>3.5253782880427603E-2</v>
      </c>
      <c r="BK1064">
        <v>-2.9987876066067098</v>
      </c>
      <c r="BL1064">
        <v>0</v>
      </c>
      <c r="BM1064">
        <v>0</v>
      </c>
      <c r="BN1064">
        <v>-2.9697337507812401E-3</v>
      </c>
      <c r="BO1064">
        <v>-0.152061246262269</v>
      </c>
      <c r="BP1064">
        <v>0.14612177876070701</v>
      </c>
      <c r="BQ1064">
        <v>34.093831268910201</v>
      </c>
      <c r="BR1064">
        <v>-4.2303605140696601E-2</v>
      </c>
      <c r="BS1064">
        <v>0.96679178565726898</v>
      </c>
      <c r="BT1064">
        <v>0.98610870256826</v>
      </c>
      <c r="BU1064">
        <v>-6.83376736614224</v>
      </c>
      <c r="BV1064">
        <v>0</v>
      </c>
      <c r="BW1064">
        <v>0</v>
      </c>
      <c r="BX1064" s="16">
        <v>3.2366615200345401E-2</v>
      </c>
      <c r="BY1064">
        <v>-0.11672489731114299</v>
      </c>
      <c r="BZ1064">
        <v>0.18145812771183401</v>
      </c>
      <c r="CA1064">
        <v>34.093831268910201</v>
      </c>
      <c r="CB1064">
        <v>0.46105968550752502</v>
      </c>
      <c r="CC1064">
        <v>0.65109958658298395</v>
      </c>
      <c r="CD1064">
        <v>0.86292207612308303</v>
      </c>
      <c r="CE1064">
        <v>-6.7463362867381402</v>
      </c>
      <c r="CF1064">
        <v>0</v>
      </c>
      <c r="CG1064">
        <v>0</v>
      </c>
    </row>
    <row r="1065" spans="1:85" x14ac:dyDescent="0.2">
      <c r="A1065" t="s">
        <v>1743</v>
      </c>
      <c r="B1065" t="s">
        <v>1744</v>
      </c>
      <c r="C1065" t="s">
        <v>1745</v>
      </c>
      <c r="D1065" t="s">
        <v>1743</v>
      </c>
      <c r="E1065">
        <v>27.563797672777302</v>
      </c>
      <c r="F1065">
        <v>27.5003427669965</v>
      </c>
      <c r="G1065">
        <v>27.466785852232299</v>
      </c>
      <c r="H1065">
        <v>27.430962929818101</v>
      </c>
      <c r="I1065">
        <v>27.218558018685599</v>
      </c>
      <c r="J1065">
        <v>27.466663390434402</v>
      </c>
      <c r="K1065">
        <v>28.116608348120501</v>
      </c>
      <c r="L1065">
        <v>28.236739692354099</v>
      </c>
      <c r="M1065">
        <v>28.132213867967199</v>
      </c>
      <c r="N1065">
        <v>26.957394767349701</v>
      </c>
      <c r="O1065">
        <v>27.264430638167902</v>
      </c>
      <c r="P1065">
        <v>27.320898901663899</v>
      </c>
      <c r="Q1065">
        <v>27.493191981149401</v>
      </c>
      <c r="R1065">
        <v>27.904138939978299</v>
      </c>
      <c r="S1065">
        <v>28.008346269336201</v>
      </c>
      <c r="T1065">
        <v>27.371642444212402</v>
      </c>
      <c r="U1065">
        <v>27.024569663173999</v>
      </c>
      <c r="V1065">
        <v>27.2023931278618</v>
      </c>
      <c r="W1065">
        <v>27.598343864560999</v>
      </c>
      <c r="X1065">
        <v>27.5354972189111</v>
      </c>
      <c r="Y1065">
        <v>27.739289572585101</v>
      </c>
      <c r="Z1065">
        <v>-0.13824731768933801</v>
      </c>
      <c r="AA1065">
        <v>-0.41079662166298198</v>
      </c>
      <c r="AB1065">
        <v>0.13430198628430701</v>
      </c>
      <c r="AC1065">
        <v>27.550133806111301</v>
      </c>
      <c r="AD1065">
        <v>-1.0772696440113201</v>
      </c>
      <c r="AE1065">
        <v>0.297688745355361</v>
      </c>
      <c r="AF1065">
        <v>0.99978985701045497</v>
      </c>
      <c r="AG1065">
        <v>-4.6312104479793197</v>
      </c>
      <c r="AH1065">
        <v>0</v>
      </c>
      <c r="AI1065">
        <v>0</v>
      </c>
      <c r="AJ1065">
        <v>0.65154520547856598</v>
      </c>
      <c r="AK1065">
        <v>0.37899590150492202</v>
      </c>
      <c r="AL1065">
        <v>0.92409450945221105</v>
      </c>
      <c r="AM1065">
        <v>27.550133806111301</v>
      </c>
      <c r="AN1065">
        <v>5.0770596008265896</v>
      </c>
      <c r="AO1065">
        <v>1.19932612573546E-4</v>
      </c>
      <c r="AP1065">
        <v>9.1133507516076996E-4</v>
      </c>
      <c r="AQ1065">
        <v>0.86720233976189398</v>
      </c>
      <c r="AR1065">
        <v>0</v>
      </c>
      <c r="AS1065">
        <v>0</v>
      </c>
      <c r="AT1065">
        <v>-0.32940066160820802</v>
      </c>
      <c r="AU1065">
        <v>-0.60194996558185299</v>
      </c>
      <c r="AV1065">
        <v>-5.6851357634563303E-2</v>
      </c>
      <c r="AW1065">
        <v>27.550133806111301</v>
      </c>
      <c r="AX1065">
        <v>-2.56680085660089</v>
      </c>
      <c r="AY1065">
        <v>2.0951390383637001E-2</v>
      </c>
      <c r="AZ1065">
        <v>0.60339247010168595</v>
      </c>
      <c r="BA1065">
        <v>-3.1567572965232902</v>
      </c>
      <c r="BB1065">
        <v>0</v>
      </c>
      <c r="BC1065">
        <v>0</v>
      </c>
      <c r="BD1065">
        <v>0.29158363281926802</v>
      </c>
      <c r="BE1065">
        <v>1.9034328845623699E-2</v>
      </c>
      <c r="BF1065">
        <v>0.56413293679291299</v>
      </c>
      <c r="BG1065">
        <v>27.550133806111301</v>
      </c>
      <c r="BH1065">
        <v>2.2721178361854499</v>
      </c>
      <c r="BI1065">
        <v>3.7564835973320797E-2</v>
      </c>
      <c r="BJ1065">
        <v>0.124140856831501</v>
      </c>
      <c r="BK1065">
        <v>-4.6960973571328202</v>
      </c>
      <c r="BL1065">
        <v>0</v>
      </c>
      <c r="BM1065">
        <v>0</v>
      </c>
      <c r="BN1065">
        <v>-0.31077368558596802</v>
      </c>
      <c r="BO1065">
        <v>-0.58332298955961204</v>
      </c>
      <c r="BP1065">
        <v>-3.8224381612323201E-2</v>
      </c>
      <c r="BQ1065">
        <v>27.550133806111301</v>
      </c>
      <c r="BR1065">
        <v>-2.4216531881768399</v>
      </c>
      <c r="BS1065">
        <v>2.7998006260803201E-2</v>
      </c>
      <c r="BT1065">
        <v>0.21000855667821</v>
      </c>
      <c r="BU1065">
        <v>-4.2206111365068599</v>
      </c>
      <c r="BV1065">
        <v>0</v>
      </c>
      <c r="BW1065">
        <v>0</v>
      </c>
      <c r="BX1065" s="16">
        <v>0.114068121350364</v>
      </c>
      <c r="BY1065">
        <v>-0.15848118262328101</v>
      </c>
      <c r="BZ1065">
        <v>0.386617425324009</v>
      </c>
      <c r="CA1065">
        <v>27.550133806111301</v>
      </c>
      <c r="CB1065">
        <v>0.888857205579069</v>
      </c>
      <c r="CC1065">
        <v>0.38754057535214698</v>
      </c>
      <c r="CD1065">
        <v>0.68392885561407002</v>
      </c>
      <c r="CE1065">
        <v>-6.4519708831044804</v>
      </c>
      <c r="CF1065">
        <v>0</v>
      </c>
      <c r="CG1065">
        <v>0</v>
      </c>
    </row>
    <row r="1066" spans="1:85" x14ac:dyDescent="0.2">
      <c r="A1066" t="s">
        <v>1095</v>
      </c>
      <c r="B1066" t="s">
        <v>1096</v>
      </c>
      <c r="C1066" t="s">
        <v>1097</v>
      </c>
      <c r="D1066" t="s">
        <v>1095</v>
      </c>
      <c r="E1066">
        <v>29.542341480164701</v>
      </c>
      <c r="F1066">
        <v>29.517823890201001</v>
      </c>
      <c r="G1066">
        <v>29.407621466204802</v>
      </c>
      <c r="H1066">
        <v>29.600198426702601</v>
      </c>
      <c r="I1066">
        <v>29.410544632019199</v>
      </c>
      <c r="J1066">
        <v>29.445056908727299</v>
      </c>
      <c r="K1066">
        <v>30.208380379875901</v>
      </c>
      <c r="L1066">
        <v>30.193698998725999</v>
      </c>
      <c r="M1066">
        <v>30.031481529651501</v>
      </c>
      <c r="N1066">
        <v>29.244636011393901</v>
      </c>
      <c r="O1066">
        <v>29.4741768211208</v>
      </c>
      <c r="P1066">
        <v>29.367102291119799</v>
      </c>
      <c r="Q1066">
        <v>29.553415730027002</v>
      </c>
      <c r="R1066">
        <v>29.5967962686662</v>
      </c>
      <c r="S1066">
        <v>29.796941994387801</v>
      </c>
      <c r="T1066">
        <v>29.360967531136001</v>
      </c>
      <c r="U1066">
        <v>29.229841812763802</v>
      </c>
      <c r="V1066">
        <v>29.2852267453585</v>
      </c>
      <c r="W1066">
        <v>29.492371509930098</v>
      </c>
      <c r="X1066">
        <v>29.5371262512238</v>
      </c>
      <c r="Y1066">
        <v>29.628406263502701</v>
      </c>
      <c r="Z1066">
        <v>-3.9956230404705204E-3</v>
      </c>
      <c r="AA1066">
        <v>-0.178596463871141</v>
      </c>
      <c r="AB1066">
        <v>0.17060521779019999</v>
      </c>
      <c r="AC1066">
        <v>29.567816997281099</v>
      </c>
      <c r="AD1066">
        <v>-4.8601644416049299E-2</v>
      </c>
      <c r="AE1066">
        <v>0.96185171357599397</v>
      </c>
      <c r="AF1066">
        <v>0.99978985701045497</v>
      </c>
      <c r="AG1066">
        <v>-4.8931746368334403</v>
      </c>
      <c r="AH1066">
        <v>0</v>
      </c>
      <c r="AI1066">
        <v>0</v>
      </c>
      <c r="AJ1066">
        <v>0.65525802389429799</v>
      </c>
      <c r="AK1066">
        <v>0.48065718306362698</v>
      </c>
      <c r="AL1066">
        <v>0.82985886472496895</v>
      </c>
      <c r="AM1066">
        <v>29.567816997281099</v>
      </c>
      <c r="AN1066">
        <v>7.9703758726758203</v>
      </c>
      <c r="AO1066" s="17">
        <v>6.7724155349348904E-7</v>
      </c>
      <c r="AP1066" s="17">
        <v>1.3686726347637201E-5</v>
      </c>
      <c r="AQ1066">
        <v>6.1411189624515599</v>
      </c>
      <c r="AR1066">
        <v>0</v>
      </c>
      <c r="AS1066">
        <v>0</v>
      </c>
      <c r="AT1066">
        <v>-0.127290570978673</v>
      </c>
      <c r="AU1066">
        <v>-0.30189141180934398</v>
      </c>
      <c r="AV1066">
        <v>4.7310269851998203E-2</v>
      </c>
      <c r="AW1066">
        <v>29.567816997281099</v>
      </c>
      <c r="AX1066">
        <v>-1.54832700821868</v>
      </c>
      <c r="AY1066">
        <v>0.14152951462349</v>
      </c>
      <c r="AZ1066">
        <v>0.60339247010168595</v>
      </c>
      <c r="BA1066">
        <v>-4.6673342312325001</v>
      </c>
      <c r="BB1066">
        <v>0</v>
      </c>
      <c r="BC1066">
        <v>0</v>
      </c>
      <c r="BD1066">
        <v>0.159789052170169</v>
      </c>
      <c r="BE1066">
        <v>-1.48117886605023E-2</v>
      </c>
      <c r="BF1066">
        <v>0.33438989300083999</v>
      </c>
      <c r="BG1066">
        <v>29.567816997281099</v>
      </c>
      <c r="BH1066">
        <v>1.9436294706713799</v>
      </c>
      <c r="BI1066">
        <v>7.0149800151218106E-2</v>
      </c>
      <c r="BJ1066">
        <v>0.19063487831526901</v>
      </c>
      <c r="BK1066">
        <v>-5.2638690810210997</v>
      </c>
      <c r="BL1066">
        <v>0</v>
      </c>
      <c r="BM1066">
        <v>0</v>
      </c>
      <c r="BN1066">
        <v>-0.19725024910406599</v>
      </c>
      <c r="BO1066">
        <v>-0.37185108993473698</v>
      </c>
      <c r="BP1066">
        <v>-2.2649408273394799E-2</v>
      </c>
      <c r="BQ1066">
        <v>29.567816997281099</v>
      </c>
      <c r="BR1066">
        <v>-2.3992970234759801</v>
      </c>
      <c r="BS1066">
        <v>2.9265357176271201E-2</v>
      </c>
      <c r="BT1066">
        <v>0.21234236535481499</v>
      </c>
      <c r="BU1066">
        <v>-4.2617715065916997</v>
      </c>
      <c r="BV1066">
        <v>0</v>
      </c>
      <c r="BW1066">
        <v>0</v>
      </c>
      <c r="BX1066" s="16">
        <v>6.3372396028700706E-2</v>
      </c>
      <c r="BY1066">
        <v>-0.11122844480197</v>
      </c>
      <c r="BZ1066">
        <v>0.23797323685937199</v>
      </c>
      <c r="CA1066">
        <v>29.567816997281099</v>
      </c>
      <c r="CB1066">
        <v>0.770844152810089</v>
      </c>
      <c r="CC1066">
        <v>0.45228266575658399</v>
      </c>
      <c r="CD1066">
        <v>0.74505061051074695</v>
      </c>
      <c r="CE1066">
        <v>-6.5506217651891001</v>
      </c>
      <c r="CF1066">
        <v>0</v>
      </c>
      <c r="CG1066">
        <v>0</v>
      </c>
    </row>
    <row r="1067" spans="1:85" x14ac:dyDescent="0.2">
      <c r="A1067" t="s">
        <v>2631</v>
      </c>
      <c r="B1067" t="s">
        <v>2632</v>
      </c>
      <c r="C1067" t="s">
        <v>2633</v>
      </c>
      <c r="D1067" t="s">
        <v>2631</v>
      </c>
      <c r="E1067">
        <v>27.4393061684837</v>
      </c>
      <c r="F1067">
        <v>27.589534421203499</v>
      </c>
      <c r="G1067">
        <v>27.334689114630599</v>
      </c>
      <c r="H1067">
        <v>27.562940135648599</v>
      </c>
      <c r="I1067">
        <v>27.382831609499799</v>
      </c>
      <c r="J1067">
        <v>27.5258850906093</v>
      </c>
      <c r="K1067">
        <v>27.970927863166601</v>
      </c>
      <c r="L1067">
        <v>28.1252524816699</v>
      </c>
      <c r="M1067">
        <v>28.241143341542202</v>
      </c>
      <c r="N1067">
        <v>27.1970027714972</v>
      </c>
      <c r="O1067">
        <v>27.549518239767998</v>
      </c>
      <c r="P1067">
        <v>27.301107669527401</v>
      </c>
      <c r="Q1067">
        <v>27.437568374777101</v>
      </c>
      <c r="R1067">
        <v>27.724654113010899</v>
      </c>
      <c r="S1067">
        <v>27.825467440725198</v>
      </c>
      <c r="T1067">
        <v>27.9381428334205</v>
      </c>
      <c r="U1067">
        <v>27.760411329786599</v>
      </c>
      <c r="V1067">
        <v>27.8328473325484</v>
      </c>
      <c r="W1067">
        <v>27.703038803161299</v>
      </c>
      <c r="X1067">
        <v>27.893263800459099</v>
      </c>
      <c r="Y1067">
        <v>27.747640406673899</v>
      </c>
      <c r="Z1067">
        <v>3.6042377146632297E-2</v>
      </c>
      <c r="AA1067">
        <v>-0.20418440978968599</v>
      </c>
      <c r="AB1067">
        <v>0.27626916408295099</v>
      </c>
      <c r="AC1067">
        <v>27.670627301990901</v>
      </c>
      <c r="AD1067">
        <v>0.31864329176209</v>
      </c>
      <c r="AE1067">
        <v>0.754210815904929</v>
      </c>
      <c r="AF1067">
        <v>0.99978985701045497</v>
      </c>
      <c r="AG1067">
        <v>-4.8695738400347599</v>
      </c>
      <c r="AH1067">
        <v>0</v>
      </c>
      <c r="AI1067">
        <v>0</v>
      </c>
      <c r="AJ1067">
        <v>0.65793132735364102</v>
      </c>
      <c r="AK1067">
        <v>0.41770454041732202</v>
      </c>
      <c r="AL1067">
        <v>0.89815811428995895</v>
      </c>
      <c r="AM1067">
        <v>27.670627301990901</v>
      </c>
      <c r="AN1067">
        <v>5.8166364290695602</v>
      </c>
      <c r="AO1067" s="17">
        <v>2.86921056978487E-5</v>
      </c>
      <c r="AP1067">
        <v>2.8524735081277897E-4</v>
      </c>
      <c r="AQ1067">
        <v>2.3211650131155301</v>
      </c>
      <c r="AR1067">
        <v>0</v>
      </c>
      <c r="AS1067">
        <v>0</v>
      </c>
      <c r="AT1067">
        <v>-0.10530034117506699</v>
      </c>
      <c r="AU1067">
        <v>-0.34552712811138497</v>
      </c>
      <c r="AV1067">
        <v>0.13492644576125201</v>
      </c>
      <c r="AW1067">
        <v>27.670627301990901</v>
      </c>
      <c r="AX1067">
        <v>-0.93093880015706898</v>
      </c>
      <c r="AY1067">
        <v>0.36602684686949399</v>
      </c>
      <c r="AZ1067">
        <v>0.62994690354403404</v>
      </c>
      <c r="BA1067">
        <v>-5.3203636258458404</v>
      </c>
      <c r="BB1067">
        <v>0</v>
      </c>
      <c r="BC1067">
        <v>0</v>
      </c>
      <c r="BD1067">
        <v>0.208053408065137</v>
      </c>
      <c r="BE1067">
        <v>-3.2173378871181497E-2</v>
      </c>
      <c r="BF1067">
        <v>0.448280195001455</v>
      </c>
      <c r="BG1067">
        <v>27.670627301990901</v>
      </c>
      <c r="BH1067">
        <v>1.8393576688487401</v>
      </c>
      <c r="BI1067">
        <v>8.4914542841142707E-2</v>
      </c>
      <c r="BJ1067">
        <v>0.21738851847528601</v>
      </c>
      <c r="BK1067">
        <v>-5.4330877873194803</v>
      </c>
      <c r="BL1067">
        <v>0</v>
      </c>
      <c r="BM1067">
        <v>0</v>
      </c>
      <c r="BN1067">
        <v>0.38929059714589798</v>
      </c>
      <c r="BO1067">
        <v>0.14906381020958001</v>
      </c>
      <c r="BP1067">
        <v>0.62951738408221602</v>
      </c>
      <c r="BQ1067">
        <v>27.670627301990901</v>
      </c>
      <c r="BR1067">
        <v>3.4416386250536002</v>
      </c>
      <c r="BS1067">
        <v>3.4460354299670902E-3</v>
      </c>
      <c r="BT1067">
        <v>5.8907086965874197E-2</v>
      </c>
      <c r="BU1067">
        <v>-2.2146405660167701</v>
      </c>
      <c r="BV1067">
        <v>0</v>
      </c>
      <c r="BW1067">
        <v>0</v>
      </c>
      <c r="BX1067" s="16">
        <v>0.32680443532549902</v>
      </c>
      <c r="BY1067">
        <v>8.6577648389180903E-2</v>
      </c>
      <c r="BZ1067">
        <v>0.56703122226181801</v>
      </c>
      <c r="CA1067">
        <v>27.670627301990901</v>
      </c>
      <c r="CB1067">
        <v>2.8892112362876801</v>
      </c>
      <c r="CC1067">
        <v>1.0865531625952499E-2</v>
      </c>
      <c r="CD1067">
        <v>7.2855992305630501E-2</v>
      </c>
      <c r="CE1067">
        <v>-3.3467252997306001</v>
      </c>
      <c r="CF1067">
        <v>0</v>
      </c>
      <c r="CG1067">
        <v>0</v>
      </c>
    </row>
    <row r="1068" spans="1:85" x14ac:dyDescent="0.2">
      <c r="A1068" t="s">
        <v>3426</v>
      </c>
      <c r="B1068" t="s">
        <v>3427</v>
      </c>
      <c r="C1068" t="s">
        <v>3428</v>
      </c>
      <c r="D1068" t="s">
        <v>3426</v>
      </c>
      <c r="E1068">
        <v>29.969210552493699</v>
      </c>
      <c r="F1068">
        <v>29.6858034667436</v>
      </c>
      <c r="G1068">
        <v>30.140055898574399</v>
      </c>
      <c r="H1068">
        <v>29.7930150481453</v>
      </c>
      <c r="I1068">
        <v>30.530636886171699</v>
      </c>
      <c r="J1068">
        <v>30.351729879909598</v>
      </c>
      <c r="K1068">
        <v>30.786207970566998</v>
      </c>
      <c r="L1068">
        <v>30.222218557355099</v>
      </c>
      <c r="M1068">
        <v>30.765340418653899</v>
      </c>
      <c r="N1068">
        <v>31.035863583922801</v>
      </c>
      <c r="O1068">
        <v>29.939174239834401</v>
      </c>
      <c r="P1068">
        <v>30.651101574646599</v>
      </c>
      <c r="Q1068">
        <v>30.889065419359699</v>
      </c>
      <c r="R1068">
        <v>30.040701895947699</v>
      </c>
      <c r="S1068">
        <v>30.0313402250504</v>
      </c>
      <c r="T1068">
        <v>29.6206255389049</v>
      </c>
      <c r="U1068">
        <v>30.334898788807799</v>
      </c>
      <c r="V1068">
        <v>29.509190975564099</v>
      </c>
      <c r="W1068">
        <v>30.0371559950778</v>
      </c>
      <c r="X1068">
        <v>29.174936567405101</v>
      </c>
      <c r="Y1068">
        <v>29.671266423614899</v>
      </c>
      <c r="Z1068">
        <v>0.29343729880496</v>
      </c>
      <c r="AA1068">
        <v>-0.401980602008365</v>
      </c>
      <c r="AB1068">
        <v>0.98885519961828605</v>
      </c>
      <c r="AC1068">
        <v>30.151406662226201</v>
      </c>
      <c r="AD1068">
        <v>0.89615315101800097</v>
      </c>
      <c r="AE1068">
        <v>0.38375098734611701</v>
      </c>
      <c r="AF1068">
        <v>0.99978985701045497</v>
      </c>
      <c r="AG1068">
        <v>-4.7089794327307599</v>
      </c>
      <c r="AH1068">
        <v>0</v>
      </c>
      <c r="AI1068">
        <v>0</v>
      </c>
      <c r="AJ1068">
        <v>0.65956567625476503</v>
      </c>
      <c r="AK1068">
        <v>-3.5852224558560603E-2</v>
      </c>
      <c r="AL1068">
        <v>1.35498357706809</v>
      </c>
      <c r="AM1068">
        <v>30.151406662226201</v>
      </c>
      <c r="AN1068">
        <v>2.01430377626225</v>
      </c>
      <c r="AO1068">
        <v>6.1500040207654101E-2</v>
      </c>
      <c r="AP1068">
        <v>0.13364216387564901</v>
      </c>
      <c r="AQ1068">
        <v>-5.2485437635961603</v>
      </c>
      <c r="AR1068">
        <v>0</v>
      </c>
      <c r="AS1068">
        <v>0</v>
      </c>
      <c r="AT1068">
        <v>0.61035649353069499</v>
      </c>
      <c r="AU1068">
        <v>-8.5061407282630605E-2</v>
      </c>
      <c r="AV1068">
        <v>1.3057743943440201</v>
      </c>
      <c r="AW1068">
        <v>30.151406662226201</v>
      </c>
      <c r="AX1068">
        <v>1.8640196633127699</v>
      </c>
      <c r="AY1068">
        <v>8.1192216120706304E-2</v>
      </c>
      <c r="AZ1068">
        <v>0.60339247010168595</v>
      </c>
      <c r="BA1068">
        <v>-4.2438492408281396</v>
      </c>
      <c r="BB1068">
        <v>0</v>
      </c>
      <c r="BC1068">
        <v>0</v>
      </c>
      <c r="BD1068">
        <v>0.388679207515363</v>
      </c>
      <c r="BE1068">
        <v>-0.30673869329796299</v>
      </c>
      <c r="BF1068">
        <v>1.0840971083286901</v>
      </c>
      <c r="BG1068">
        <v>30.151406662226201</v>
      </c>
      <c r="BH1068">
        <v>1.18702052523182</v>
      </c>
      <c r="BI1068">
        <v>0.252928806253089</v>
      </c>
      <c r="BJ1068">
        <v>0.39280361915770001</v>
      </c>
      <c r="BK1068">
        <v>-6.3369796146098301</v>
      </c>
      <c r="BL1068">
        <v>0</v>
      </c>
      <c r="BM1068">
        <v>0</v>
      </c>
      <c r="BN1068">
        <v>-0.11011820484497301</v>
      </c>
      <c r="BO1068">
        <v>-0.80553610565829803</v>
      </c>
      <c r="BP1068">
        <v>0.58529969596835296</v>
      </c>
      <c r="BQ1068">
        <v>30.151406662226201</v>
      </c>
      <c r="BR1068">
        <v>-0.33629936159499602</v>
      </c>
      <c r="BS1068">
        <v>0.74111282293013203</v>
      </c>
      <c r="BT1068">
        <v>0.95756639575909996</v>
      </c>
      <c r="BU1068">
        <v>-6.77544466655349</v>
      </c>
      <c r="BV1068">
        <v>0</v>
      </c>
      <c r="BW1068">
        <v>0</v>
      </c>
      <c r="BX1068" s="16">
        <v>-0.30390364390463998</v>
      </c>
      <c r="BY1068">
        <v>-0.99932154471796497</v>
      </c>
      <c r="BZ1068">
        <v>0.39151425690868602</v>
      </c>
      <c r="CA1068">
        <v>30.151406662226201</v>
      </c>
      <c r="CB1068">
        <v>-0.92811721345627296</v>
      </c>
      <c r="CC1068">
        <v>0.36744330898306199</v>
      </c>
      <c r="CD1068">
        <v>0.66217502661146999</v>
      </c>
      <c r="CE1068">
        <v>-6.4163373550930896</v>
      </c>
      <c r="CF1068">
        <v>0</v>
      </c>
      <c r="CG1068">
        <v>0</v>
      </c>
    </row>
    <row r="1069" spans="1:85" x14ac:dyDescent="0.2">
      <c r="A1069" t="s">
        <v>948</v>
      </c>
      <c r="B1069" t="s">
        <v>949</v>
      </c>
      <c r="C1069" t="s">
        <v>950</v>
      </c>
      <c r="D1069" t="s">
        <v>948</v>
      </c>
      <c r="E1069">
        <v>28.603477243722999</v>
      </c>
      <c r="F1069">
        <v>28.739396814124198</v>
      </c>
      <c r="G1069">
        <v>28.511390950720202</v>
      </c>
      <c r="H1069">
        <v>28.635455781711499</v>
      </c>
      <c r="I1069">
        <v>28.397197926865701</v>
      </c>
      <c r="J1069">
        <v>28.375329050858799</v>
      </c>
      <c r="K1069">
        <v>29.3011174845699</v>
      </c>
      <c r="L1069">
        <v>29.4436998834489</v>
      </c>
      <c r="M1069">
        <v>29.088366603553698</v>
      </c>
      <c r="N1069">
        <v>27.880054119629602</v>
      </c>
      <c r="O1069">
        <v>28.6186641815179</v>
      </c>
      <c r="P1069">
        <v>28.4191222096307</v>
      </c>
      <c r="Q1069">
        <v>28.014129088039098</v>
      </c>
      <c r="R1069">
        <v>28.6375707824456</v>
      </c>
      <c r="S1069">
        <v>28.6154484557714</v>
      </c>
      <c r="T1069">
        <v>28.294488046649999</v>
      </c>
      <c r="U1069">
        <v>27.9677409862696</v>
      </c>
      <c r="V1069">
        <v>28.199997080708101</v>
      </c>
      <c r="W1069">
        <v>28.396326877275499</v>
      </c>
      <c r="X1069">
        <v>28.514785027477298</v>
      </c>
      <c r="Y1069">
        <v>28.480581061678201</v>
      </c>
      <c r="Z1069">
        <v>-0.14876074971046899</v>
      </c>
      <c r="AA1069">
        <v>-0.53302469759813098</v>
      </c>
      <c r="AB1069">
        <v>0.23550319817719301</v>
      </c>
      <c r="AC1069">
        <v>28.530206650317599</v>
      </c>
      <c r="AD1069">
        <v>-0.82218870028982605</v>
      </c>
      <c r="AE1069">
        <v>0.42332194525820799</v>
      </c>
      <c r="AF1069">
        <v>0.99978985701045497</v>
      </c>
      <c r="AG1069">
        <v>-4.7372737115574699</v>
      </c>
      <c r="AH1069">
        <v>0</v>
      </c>
      <c r="AI1069">
        <v>0</v>
      </c>
      <c r="AJ1069">
        <v>0.65963965433503102</v>
      </c>
      <c r="AK1069">
        <v>0.27537570644736897</v>
      </c>
      <c r="AL1069">
        <v>1.04390360222269</v>
      </c>
      <c r="AM1069">
        <v>28.530206650317599</v>
      </c>
      <c r="AN1069">
        <v>3.6457753211980601</v>
      </c>
      <c r="AO1069">
        <v>2.2486319365019498E-3</v>
      </c>
      <c r="AP1069">
        <v>9.1870476035850104E-3</v>
      </c>
      <c r="AQ1069">
        <v>-2.0787880921453898</v>
      </c>
      <c r="AR1069">
        <v>0</v>
      </c>
      <c r="AS1069">
        <v>0</v>
      </c>
      <c r="AT1069">
        <v>-0.312141499263063</v>
      </c>
      <c r="AU1069">
        <v>-0.69640544715072505</v>
      </c>
      <c r="AV1069">
        <v>7.2122448624598795E-2</v>
      </c>
      <c r="AW1069">
        <v>28.530206650317599</v>
      </c>
      <c r="AX1069">
        <v>-1.72518096396468</v>
      </c>
      <c r="AY1069">
        <v>0.104185896313228</v>
      </c>
      <c r="AZ1069">
        <v>0.60339247010168595</v>
      </c>
      <c r="BA1069">
        <v>-4.4363256764798704</v>
      </c>
      <c r="BB1069">
        <v>0</v>
      </c>
      <c r="BC1069">
        <v>0</v>
      </c>
      <c r="BD1069">
        <v>-0.19570556077043499</v>
      </c>
      <c r="BE1069">
        <v>-0.57996950865809704</v>
      </c>
      <c r="BF1069">
        <v>0.188558387117227</v>
      </c>
      <c r="BG1069">
        <v>28.530206650317599</v>
      </c>
      <c r="BH1069">
        <v>-1.0816488957101</v>
      </c>
      <c r="BI1069">
        <v>0.29579744591443502</v>
      </c>
      <c r="BJ1069">
        <v>0.43620068353018698</v>
      </c>
      <c r="BK1069">
        <v>-6.4535264396035998</v>
      </c>
      <c r="BL1069">
        <v>0</v>
      </c>
      <c r="BM1069">
        <v>0</v>
      </c>
      <c r="BN1069">
        <v>-0.46401296497990102</v>
      </c>
      <c r="BO1069">
        <v>-0.84827691286756302</v>
      </c>
      <c r="BP1069">
        <v>-7.9749017092238597E-2</v>
      </c>
      <c r="BQ1069">
        <v>28.530206650317599</v>
      </c>
      <c r="BR1069">
        <v>-2.5645623414575001</v>
      </c>
      <c r="BS1069">
        <v>2.1045928281819001E-2</v>
      </c>
      <c r="BT1069">
        <v>0.18194052492905899</v>
      </c>
      <c r="BU1069">
        <v>-3.9536386271958701</v>
      </c>
      <c r="BV1069">
        <v>0</v>
      </c>
      <c r="BW1069">
        <v>0</v>
      </c>
      <c r="BX1069" s="16">
        <v>-0.15419068071213399</v>
      </c>
      <c r="BY1069">
        <v>-0.53845462859979598</v>
      </c>
      <c r="BZ1069">
        <v>0.23007326717552901</v>
      </c>
      <c r="CA1069">
        <v>28.530206650317599</v>
      </c>
      <c r="CB1069">
        <v>-0.85219949226022895</v>
      </c>
      <c r="CC1069">
        <v>0.40695838166641701</v>
      </c>
      <c r="CD1069">
        <v>0.70464637057770096</v>
      </c>
      <c r="CE1069">
        <v>-6.4839851390640399</v>
      </c>
      <c r="CF1069">
        <v>0</v>
      </c>
      <c r="CG1069">
        <v>0</v>
      </c>
    </row>
    <row r="1070" spans="1:85" x14ac:dyDescent="0.2">
      <c r="A1070" t="s">
        <v>1512</v>
      </c>
      <c r="B1070" t="s">
        <v>1513</v>
      </c>
      <c r="C1070" t="s">
        <v>1514</v>
      </c>
      <c r="D1070" t="s">
        <v>1512</v>
      </c>
      <c r="E1070">
        <v>25.077099562336102</v>
      </c>
      <c r="F1070">
        <v>24.9385293699671</v>
      </c>
      <c r="G1070">
        <v>25.360127460999198</v>
      </c>
      <c r="H1070">
        <v>24.755922462408002</v>
      </c>
      <c r="I1070">
        <v>26.610824869013001</v>
      </c>
      <c r="J1070">
        <v>25.7014368817748</v>
      </c>
      <c r="K1070">
        <v>26.2334497098146</v>
      </c>
      <c r="L1070">
        <v>24.670132739749601</v>
      </c>
      <c r="M1070">
        <v>26.466377015111199</v>
      </c>
      <c r="N1070">
        <v>28.027378434230499</v>
      </c>
      <c r="O1070">
        <v>24.764959583275001</v>
      </c>
      <c r="P1070">
        <v>25.8412311933822</v>
      </c>
      <c r="Q1070">
        <v>27.147785856216501</v>
      </c>
      <c r="R1070">
        <v>24.666021227669201</v>
      </c>
      <c r="S1070">
        <v>25.294328539844301</v>
      </c>
      <c r="T1070">
        <v>24.696190368877399</v>
      </c>
      <c r="U1070">
        <v>25.732561605196501</v>
      </c>
      <c r="V1070">
        <v>24.562847896277798</v>
      </c>
      <c r="W1070">
        <v>25.261329111513501</v>
      </c>
      <c r="X1070">
        <v>23.9015641155429</v>
      </c>
      <c r="Y1070">
        <v>24.519820545736799</v>
      </c>
      <c r="Z1070">
        <v>0.56414260663113702</v>
      </c>
      <c r="AA1070">
        <v>-1.0967894594660099</v>
      </c>
      <c r="AB1070">
        <v>2.22507467272828</v>
      </c>
      <c r="AC1070">
        <v>25.439519930901699</v>
      </c>
      <c r="AD1070">
        <v>0.72135627973130101</v>
      </c>
      <c r="AE1070">
        <v>0.48133088478960101</v>
      </c>
      <c r="AF1070">
        <v>0.99978985701045497</v>
      </c>
      <c r="AG1070">
        <v>-4.7723941741233196</v>
      </c>
      <c r="AH1070">
        <v>0</v>
      </c>
      <c r="AI1070">
        <v>0</v>
      </c>
      <c r="AJ1070">
        <v>0.66473435712433104</v>
      </c>
      <c r="AK1070">
        <v>-0.99619770897281401</v>
      </c>
      <c r="AL1070">
        <v>2.3256664232214801</v>
      </c>
      <c r="AM1070">
        <v>25.439519930901699</v>
      </c>
      <c r="AN1070">
        <v>0.84998065600514405</v>
      </c>
      <c r="AO1070">
        <v>0.40815386949314603</v>
      </c>
      <c r="AP1070">
        <v>0.56162349054823901</v>
      </c>
      <c r="AQ1070">
        <v>-6.7813314936448901</v>
      </c>
      <c r="AR1070">
        <v>0</v>
      </c>
      <c r="AS1070">
        <v>0</v>
      </c>
      <c r="AT1070">
        <v>1.08593760586177</v>
      </c>
      <c r="AU1070">
        <v>-0.57499446023537604</v>
      </c>
      <c r="AV1070">
        <v>2.7468696719589101</v>
      </c>
      <c r="AW1070">
        <v>25.439519930901699</v>
      </c>
      <c r="AX1070">
        <v>1.38856364007435</v>
      </c>
      <c r="AY1070">
        <v>0.18441647476318901</v>
      </c>
      <c r="AZ1070">
        <v>0.61248890195272299</v>
      </c>
      <c r="BA1070">
        <v>-4.8607331950931396</v>
      </c>
      <c r="BB1070">
        <v>0</v>
      </c>
      <c r="BC1070">
        <v>0</v>
      </c>
      <c r="BD1070">
        <v>0.57745974347587004</v>
      </c>
      <c r="BE1070">
        <v>-1.0834723226212799</v>
      </c>
      <c r="BF1070">
        <v>2.2383918095730202</v>
      </c>
      <c r="BG1070">
        <v>25.439519930901699</v>
      </c>
      <c r="BH1070">
        <v>0.73838459877345897</v>
      </c>
      <c r="BI1070">
        <v>0.47121148525829198</v>
      </c>
      <c r="BJ1070">
        <v>0.60446806657327201</v>
      </c>
      <c r="BK1070">
        <v>-6.7661816229759699</v>
      </c>
      <c r="BL1070">
        <v>0</v>
      </c>
      <c r="BM1070">
        <v>0</v>
      </c>
      <c r="BN1070">
        <v>-0.12805217431690299</v>
      </c>
      <c r="BO1070">
        <v>-1.7889842404140499</v>
      </c>
      <c r="BP1070">
        <v>1.53287989178024</v>
      </c>
      <c r="BQ1070">
        <v>25.439519930901699</v>
      </c>
      <c r="BR1070">
        <v>-0.163737393685532</v>
      </c>
      <c r="BS1070">
        <v>0.87203411695491695</v>
      </c>
      <c r="BT1070">
        <v>0.96327472363631095</v>
      </c>
      <c r="BU1070">
        <v>-6.8206208009726996</v>
      </c>
      <c r="BV1070">
        <v>0</v>
      </c>
      <c r="BW1070">
        <v>0</v>
      </c>
      <c r="BX1070" s="16">
        <v>-0.56434754016973099</v>
      </c>
      <c r="BY1070">
        <v>-2.2252796062668798</v>
      </c>
      <c r="BZ1070">
        <v>1.0965845259274101</v>
      </c>
      <c r="CA1070">
        <v>25.439519930901699</v>
      </c>
      <c r="CB1070">
        <v>-0.72161832357137801</v>
      </c>
      <c r="CC1070">
        <v>0.48117418141657697</v>
      </c>
      <c r="CD1070">
        <v>0.76743422249996895</v>
      </c>
      <c r="CE1070">
        <v>-6.5879354085052597</v>
      </c>
      <c r="CF1070">
        <v>0</v>
      </c>
      <c r="CG1070">
        <v>0</v>
      </c>
    </row>
    <row r="1071" spans="1:85" x14ac:dyDescent="0.2">
      <c r="A1071" t="s">
        <v>198</v>
      </c>
      <c r="B1071" t="s">
        <v>199</v>
      </c>
      <c r="C1071" t="s">
        <v>200</v>
      </c>
      <c r="D1071" t="s">
        <v>198</v>
      </c>
      <c r="E1071">
        <v>25.779531689939201</v>
      </c>
      <c r="F1071">
        <v>25.8434086786839</v>
      </c>
      <c r="G1071">
        <v>25.934965845765198</v>
      </c>
      <c r="H1071">
        <v>25.6126857405092</v>
      </c>
      <c r="I1071">
        <v>26.47383548873</v>
      </c>
      <c r="J1071">
        <v>26.546381593345</v>
      </c>
      <c r="K1071">
        <v>26.493987872246901</v>
      </c>
      <c r="L1071">
        <v>26.2764270055909</v>
      </c>
      <c r="M1071">
        <v>26.787141009234499</v>
      </c>
      <c r="N1071">
        <v>26.993556409708699</v>
      </c>
      <c r="O1071">
        <v>25.616033796561599</v>
      </c>
      <c r="P1071">
        <v>26.504982745998099</v>
      </c>
      <c r="Q1071">
        <v>27.161238852294801</v>
      </c>
      <c r="R1071">
        <v>26.075037012369599</v>
      </c>
      <c r="S1071">
        <v>26.239810439119498</v>
      </c>
      <c r="T1071">
        <v>25.699723862652601</v>
      </c>
      <c r="U1071">
        <v>26.735273790267001</v>
      </c>
      <c r="V1071">
        <v>26.0146388976003</v>
      </c>
      <c r="W1071">
        <v>26.066251117076799</v>
      </c>
      <c r="X1071">
        <v>25.5909484506006</v>
      </c>
      <c r="Y1071">
        <v>25.7129894954255</v>
      </c>
      <c r="Z1071">
        <v>0.35833220273196897</v>
      </c>
      <c r="AA1071">
        <v>-0.40847475198460897</v>
      </c>
      <c r="AB1071">
        <v>1.1251391574485501</v>
      </c>
      <c r="AC1071">
        <v>26.198040466367601</v>
      </c>
      <c r="AD1071">
        <v>0.99245901687032401</v>
      </c>
      <c r="AE1071">
        <v>0.33607413735653802</v>
      </c>
      <c r="AF1071">
        <v>0.99978985701045497</v>
      </c>
      <c r="AG1071">
        <v>-4.66907725589948</v>
      </c>
      <c r="AH1071">
        <v>0</v>
      </c>
      <c r="AI1071">
        <v>0</v>
      </c>
      <c r="AJ1071">
        <v>0.66654989089466798</v>
      </c>
      <c r="AK1071">
        <v>-0.10025706382191001</v>
      </c>
      <c r="AL1071">
        <v>1.43335684561125</v>
      </c>
      <c r="AM1071">
        <v>26.198040466367601</v>
      </c>
      <c r="AN1071">
        <v>1.8461177766575501</v>
      </c>
      <c r="AO1071">
        <v>8.3879422238957502E-2</v>
      </c>
      <c r="AP1071">
        <v>0.169907693371461</v>
      </c>
      <c r="AQ1071">
        <v>-5.5253648754743301</v>
      </c>
      <c r="AR1071">
        <v>0</v>
      </c>
      <c r="AS1071">
        <v>0</v>
      </c>
      <c r="AT1071">
        <v>0.51888891262670001</v>
      </c>
      <c r="AU1071">
        <v>-0.247918042089878</v>
      </c>
      <c r="AV1071">
        <v>1.2856958673432799</v>
      </c>
      <c r="AW1071">
        <v>26.198040466367601</v>
      </c>
      <c r="AX1071">
        <v>1.4371468044573299</v>
      </c>
      <c r="AY1071">
        <v>0.17037201082658199</v>
      </c>
      <c r="AZ1071">
        <v>0.60896939014544005</v>
      </c>
      <c r="BA1071">
        <v>-4.80355625714403</v>
      </c>
      <c r="BB1071">
        <v>0</v>
      </c>
      <c r="BC1071">
        <v>0</v>
      </c>
      <c r="BD1071">
        <v>0.63939336313186601</v>
      </c>
      <c r="BE1071">
        <v>-0.12741359158471199</v>
      </c>
      <c r="BF1071">
        <v>1.4062003178484399</v>
      </c>
      <c r="BG1071">
        <v>26.198040466367601</v>
      </c>
      <c r="BH1071">
        <v>1.77090337884569</v>
      </c>
      <c r="BI1071">
        <v>9.6050761799453002E-2</v>
      </c>
      <c r="BJ1071">
        <v>0.231492038033833</v>
      </c>
      <c r="BK1071">
        <v>-5.5409202197605003</v>
      </c>
      <c r="BL1071">
        <v>0</v>
      </c>
      <c r="BM1071">
        <v>0</v>
      </c>
      <c r="BN1071">
        <v>0.29724344537720199</v>
      </c>
      <c r="BO1071">
        <v>-0.46956350933937702</v>
      </c>
      <c r="BP1071">
        <v>1.06405040009378</v>
      </c>
      <c r="BQ1071">
        <v>26.198040466367601</v>
      </c>
      <c r="BR1071">
        <v>0.82326381866065701</v>
      </c>
      <c r="BS1071">
        <v>0.42272850877171397</v>
      </c>
      <c r="BT1071">
        <v>0.84901533832433396</v>
      </c>
      <c r="BU1071">
        <v>-6.4858477680675204</v>
      </c>
      <c r="BV1071">
        <v>0</v>
      </c>
      <c r="BW1071">
        <v>0</v>
      </c>
      <c r="BX1071" s="16">
        <v>-6.2572383761800396E-2</v>
      </c>
      <c r="BY1071">
        <v>-0.82937933847837897</v>
      </c>
      <c r="BZ1071">
        <v>0.70423457095477804</v>
      </c>
      <c r="CA1071">
        <v>26.198040466367601</v>
      </c>
      <c r="CB1071">
        <v>-0.17330434160816999</v>
      </c>
      <c r="CC1071">
        <v>0.86463427147576699</v>
      </c>
      <c r="CD1071">
        <v>0.94689877424657498</v>
      </c>
      <c r="CE1071">
        <v>-6.8416417967177203</v>
      </c>
      <c r="CF1071">
        <v>0</v>
      </c>
      <c r="CG1071">
        <v>0</v>
      </c>
    </row>
    <row r="1072" spans="1:85" x14ac:dyDescent="0.2">
      <c r="A1072" t="s">
        <v>1224</v>
      </c>
      <c r="B1072" t="s">
        <v>1225</v>
      </c>
      <c r="C1072" t="s">
        <v>1226</v>
      </c>
      <c r="D1072" t="s">
        <v>1224</v>
      </c>
      <c r="E1072">
        <v>21.735091744664899</v>
      </c>
      <c r="F1072">
        <v>20.874348669061298</v>
      </c>
      <c r="G1072">
        <v>21.7996153182226</v>
      </c>
      <c r="H1072">
        <v>21.628282318167201</v>
      </c>
      <c r="I1072">
        <v>22.6535782492134</v>
      </c>
      <c r="J1072">
        <v>21.643335681380101</v>
      </c>
      <c r="K1072">
        <v>23.280426991220999</v>
      </c>
      <c r="L1072">
        <v>20.195758844834099</v>
      </c>
      <c r="M1072">
        <v>22.953658674971798</v>
      </c>
      <c r="N1072">
        <v>24.2998987636593</v>
      </c>
      <c r="O1072">
        <v>21.836763074363201</v>
      </c>
      <c r="P1072">
        <v>23.8096987620501</v>
      </c>
      <c r="Q1072">
        <v>23.9625751794675</v>
      </c>
      <c r="R1072">
        <v>20.9936585332613</v>
      </c>
      <c r="S1072">
        <v>21.015401880321001</v>
      </c>
      <c r="T1072">
        <v>21.173039239834399</v>
      </c>
      <c r="U1072">
        <v>22.655267222864399</v>
      </c>
      <c r="V1072">
        <v>21.629843209511201</v>
      </c>
      <c r="W1072">
        <v>21.9216186749684</v>
      </c>
      <c r="X1072">
        <v>20.966478264418999</v>
      </c>
      <c r="Y1072">
        <v>21.2552570216898</v>
      </c>
      <c r="Z1072">
        <v>0.50538017227064502</v>
      </c>
      <c r="AA1072">
        <v>-1.3474119051467599</v>
      </c>
      <c r="AB1072">
        <v>2.3581722496880499</v>
      </c>
      <c r="AC1072">
        <v>22.013504586578399</v>
      </c>
      <c r="AD1072">
        <v>0.579301028863907</v>
      </c>
      <c r="AE1072">
        <v>0.57063283308386503</v>
      </c>
      <c r="AF1072">
        <v>0.99978985701045497</v>
      </c>
      <c r="AG1072">
        <v>-4.8147771447030001</v>
      </c>
      <c r="AH1072">
        <v>0</v>
      </c>
      <c r="AI1072">
        <v>0</v>
      </c>
      <c r="AJ1072">
        <v>0.67359625969270798</v>
      </c>
      <c r="AK1072">
        <v>-1.17919581772469</v>
      </c>
      <c r="AL1072">
        <v>2.5263883371101099</v>
      </c>
      <c r="AM1072">
        <v>22.013504586578399</v>
      </c>
      <c r="AN1072">
        <v>0.77212171685654196</v>
      </c>
      <c r="AO1072">
        <v>0.45154741325995401</v>
      </c>
      <c r="AP1072">
        <v>0.60391935428152999</v>
      </c>
      <c r="AQ1072">
        <v>-6.84539700445176</v>
      </c>
      <c r="AR1072">
        <v>0</v>
      </c>
      <c r="AS1072">
        <v>0</v>
      </c>
      <c r="AT1072">
        <v>1.8457682893746099</v>
      </c>
      <c r="AU1072">
        <v>-7.0237880427945799E-3</v>
      </c>
      <c r="AV1072">
        <v>3.6985603667920102</v>
      </c>
      <c r="AW1072">
        <v>22.013504586578399</v>
      </c>
      <c r="AX1072">
        <v>2.1157447952003698</v>
      </c>
      <c r="AY1072">
        <v>5.0773209648311897E-2</v>
      </c>
      <c r="AZ1072">
        <v>0.60339247010168595</v>
      </c>
      <c r="BA1072">
        <v>-3.8734531475974299</v>
      </c>
      <c r="BB1072">
        <v>0</v>
      </c>
      <c r="BC1072">
        <v>1</v>
      </c>
      <c r="BD1072">
        <v>0.520859953700338</v>
      </c>
      <c r="BE1072">
        <v>-1.33193212371706</v>
      </c>
      <c r="BF1072">
        <v>2.3736520311177398</v>
      </c>
      <c r="BG1072">
        <v>22.013504586578399</v>
      </c>
      <c r="BH1072">
        <v>0.59704500419344797</v>
      </c>
      <c r="BI1072">
        <v>0.55901830585947598</v>
      </c>
      <c r="BJ1072">
        <v>0.67982552384337902</v>
      </c>
      <c r="BK1072">
        <v>-6.8630351758517003</v>
      </c>
      <c r="BL1072">
        <v>0</v>
      </c>
      <c r="BM1072">
        <v>0</v>
      </c>
      <c r="BN1072">
        <v>0.34969798008707198</v>
      </c>
      <c r="BO1072">
        <v>-1.5030940973303299</v>
      </c>
      <c r="BP1072">
        <v>2.2024900575044701</v>
      </c>
      <c r="BQ1072">
        <v>22.013504586578399</v>
      </c>
      <c r="BR1072">
        <v>0.40084754165539999</v>
      </c>
      <c r="BS1072">
        <v>0.693952720986036</v>
      </c>
      <c r="BT1072">
        <v>0.95756639575909996</v>
      </c>
      <c r="BU1072">
        <v>-6.7506400413071601</v>
      </c>
      <c r="BV1072">
        <v>0</v>
      </c>
      <c r="BW1072">
        <v>0</v>
      </c>
      <c r="BX1072" s="16">
        <v>-8.8567256957194501E-2</v>
      </c>
      <c r="BY1072">
        <v>-1.9413593343746001</v>
      </c>
      <c r="BZ1072">
        <v>1.76422482046021</v>
      </c>
      <c r="CA1072">
        <v>22.013504586578399</v>
      </c>
      <c r="CB1072">
        <v>-0.101521796647535</v>
      </c>
      <c r="CC1072">
        <v>0.92042580257688</v>
      </c>
      <c r="CD1072">
        <v>0.97519359011919904</v>
      </c>
      <c r="CE1072">
        <v>-6.8520087926982498</v>
      </c>
      <c r="CF1072">
        <v>0</v>
      </c>
      <c r="CG1072">
        <v>0</v>
      </c>
    </row>
    <row r="1073" spans="1:85" x14ac:dyDescent="0.2">
      <c r="A1073" t="s">
        <v>3453</v>
      </c>
      <c r="B1073" t="s">
        <v>3454</v>
      </c>
      <c r="C1073" t="s">
        <v>3455</v>
      </c>
      <c r="D1073" t="s">
        <v>3453</v>
      </c>
      <c r="E1073">
        <v>26.226236081824599</v>
      </c>
      <c r="F1073">
        <v>25.985649914600302</v>
      </c>
      <c r="G1073">
        <v>26.034686932217198</v>
      </c>
      <c r="H1073">
        <v>26.350192313669702</v>
      </c>
      <c r="I1073">
        <v>26.5927358115133</v>
      </c>
      <c r="J1073">
        <v>26.752164143201199</v>
      </c>
      <c r="K1073">
        <v>26.825426958086201</v>
      </c>
      <c r="L1073">
        <v>26.346723753416398</v>
      </c>
      <c r="M1073">
        <v>27.0967474397785</v>
      </c>
      <c r="N1073">
        <v>27.4803121843517</v>
      </c>
      <c r="O1073">
        <v>26.422611560916799</v>
      </c>
      <c r="P1073">
        <v>27.0705461782428</v>
      </c>
      <c r="Q1073">
        <v>27.041462183345701</v>
      </c>
      <c r="R1073">
        <v>26.350780484903101</v>
      </c>
      <c r="S1073">
        <v>26.261403767736802</v>
      </c>
      <c r="T1073">
        <v>25.975627308792401</v>
      </c>
      <c r="U1073">
        <v>26.389337514102699</v>
      </c>
      <c r="V1073">
        <v>25.922345912685799</v>
      </c>
      <c r="W1073">
        <v>26.3106782074622</v>
      </c>
      <c r="X1073">
        <v>26.0288737361324</v>
      </c>
      <c r="Y1073">
        <v>26.076424177735401</v>
      </c>
      <c r="Z1073">
        <v>0.48283977991402999</v>
      </c>
      <c r="AA1073">
        <v>-6.16096520175222E-2</v>
      </c>
      <c r="AB1073">
        <v>1.0272892118455801</v>
      </c>
      <c r="AC1073">
        <v>26.454331741176901</v>
      </c>
      <c r="AD1073">
        <v>1.88346814756707</v>
      </c>
      <c r="AE1073">
        <v>7.8359996390147693E-2</v>
      </c>
      <c r="AF1073">
        <v>0.99978985701045497</v>
      </c>
      <c r="AG1073">
        <v>-4.1715570593520601</v>
      </c>
      <c r="AH1073">
        <v>0</v>
      </c>
      <c r="AI1073">
        <v>0</v>
      </c>
      <c r="AJ1073">
        <v>0.67410840754633095</v>
      </c>
      <c r="AK1073">
        <v>0.12965897561477899</v>
      </c>
      <c r="AL1073">
        <v>1.21855783947788</v>
      </c>
      <c r="AM1073">
        <v>26.454331741176901</v>
      </c>
      <c r="AN1073">
        <v>2.6295714778238399</v>
      </c>
      <c r="AO1073">
        <v>1.8459925923391601E-2</v>
      </c>
      <c r="AP1073">
        <v>5.0280117868963997E-2</v>
      </c>
      <c r="AQ1073">
        <v>-4.1305388549480702</v>
      </c>
      <c r="AR1073">
        <v>0</v>
      </c>
      <c r="AS1073">
        <v>0</v>
      </c>
      <c r="AT1073">
        <v>0.90896566495639397</v>
      </c>
      <c r="AU1073">
        <v>0.36451623302484099</v>
      </c>
      <c r="AV1073">
        <v>1.45341509688795</v>
      </c>
      <c r="AW1073">
        <v>26.454331741176901</v>
      </c>
      <c r="AX1073">
        <v>3.5457059430403901</v>
      </c>
      <c r="AY1073">
        <v>2.7720634154631899E-3</v>
      </c>
      <c r="AZ1073">
        <v>0.573873791177407</v>
      </c>
      <c r="BA1073">
        <v>-1.48804961452078</v>
      </c>
      <c r="BB1073">
        <v>0</v>
      </c>
      <c r="BC1073">
        <v>0</v>
      </c>
      <c r="BD1073">
        <v>0.469024502447837</v>
      </c>
      <c r="BE1073">
        <v>-7.54249294837155E-2</v>
      </c>
      <c r="BF1073">
        <v>1.0134739343793899</v>
      </c>
      <c r="BG1073">
        <v>26.454331741176901</v>
      </c>
      <c r="BH1073">
        <v>1.8295773205477901</v>
      </c>
      <c r="BI1073">
        <v>8.6432190757522703E-2</v>
      </c>
      <c r="BJ1073">
        <v>0.219858429794722</v>
      </c>
      <c r="BK1073">
        <v>-5.4486566616701797</v>
      </c>
      <c r="BL1073">
        <v>0</v>
      </c>
      <c r="BM1073">
        <v>0</v>
      </c>
      <c r="BN1073">
        <v>1.3579268979594199E-2</v>
      </c>
      <c r="BO1073">
        <v>-0.53087016295195899</v>
      </c>
      <c r="BP1073">
        <v>0.55802870091114698</v>
      </c>
      <c r="BQ1073">
        <v>26.454331741176901</v>
      </c>
      <c r="BR1073">
        <v>5.2970201823190698E-2</v>
      </c>
      <c r="BS1073">
        <v>0.95842602559875101</v>
      </c>
      <c r="BT1073">
        <v>0.98610870256826</v>
      </c>
      <c r="BU1073">
        <v>-6.8332329800706901</v>
      </c>
      <c r="BV1073">
        <v>0</v>
      </c>
      <c r="BW1073">
        <v>0</v>
      </c>
      <c r="BX1073" s="16">
        <v>5.6467730895963797E-2</v>
      </c>
      <c r="BY1073">
        <v>-0.48798170103558902</v>
      </c>
      <c r="BZ1073">
        <v>0.60091716282751695</v>
      </c>
      <c r="CA1073">
        <v>26.454331741176901</v>
      </c>
      <c r="CB1073">
        <v>0.22027011222412801</v>
      </c>
      <c r="CC1073">
        <v>0.82850896475746105</v>
      </c>
      <c r="CD1073">
        <v>0.93786191000483199</v>
      </c>
      <c r="CE1073">
        <v>-6.8319400629782399</v>
      </c>
      <c r="CF1073">
        <v>0</v>
      </c>
      <c r="CG1073">
        <v>0</v>
      </c>
    </row>
    <row r="1074" spans="1:85" x14ac:dyDescent="0.2">
      <c r="A1074" t="s">
        <v>519</v>
      </c>
      <c r="B1074" t="s">
        <v>520</v>
      </c>
      <c r="C1074" t="s">
        <v>521</v>
      </c>
      <c r="D1074" t="s">
        <v>519</v>
      </c>
      <c r="E1074">
        <v>30.9875769072484</v>
      </c>
      <c r="F1074">
        <v>30.993477850373701</v>
      </c>
      <c r="G1074">
        <v>31.3842411201251</v>
      </c>
      <c r="H1074">
        <v>31.003400106612599</v>
      </c>
      <c r="I1074">
        <v>31.767896099627698</v>
      </c>
      <c r="J1074">
        <v>31.4457581355842</v>
      </c>
      <c r="K1074">
        <v>31.926317071329802</v>
      </c>
      <c r="L1074">
        <v>31.108068109694599</v>
      </c>
      <c r="M1074">
        <v>32.3576262048309</v>
      </c>
      <c r="N1074">
        <v>33.272432476277203</v>
      </c>
      <c r="O1074">
        <v>30.9731854436586</v>
      </c>
      <c r="P1074">
        <v>31.850250191247799</v>
      </c>
      <c r="Q1074">
        <v>33.371859671860598</v>
      </c>
      <c r="R1074">
        <v>31.560207399527201</v>
      </c>
      <c r="S1074">
        <v>31.0951566914772</v>
      </c>
      <c r="T1074">
        <v>30.836191323656401</v>
      </c>
      <c r="U1074">
        <v>31.5648095713454</v>
      </c>
      <c r="V1074">
        <v>30.8527298551519</v>
      </c>
      <c r="W1074">
        <v>31.518911961510401</v>
      </c>
      <c r="X1074">
        <v>30.8350742508355</v>
      </c>
      <c r="Y1074">
        <v>30.937559394338901</v>
      </c>
      <c r="Z1074">
        <v>0.283919488025759</v>
      </c>
      <c r="AA1074">
        <v>-0.91170961162853903</v>
      </c>
      <c r="AB1074">
        <v>1.47954858768006</v>
      </c>
      <c r="AC1074">
        <v>31.506796658872101</v>
      </c>
      <c r="AD1074">
        <v>0.504326178909976</v>
      </c>
      <c r="AE1074">
        <v>0.62105947129819905</v>
      </c>
      <c r="AF1074">
        <v>0.99978985701045497</v>
      </c>
      <c r="AG1074">
        <v>-4.8336559234217198</v>
      </c>
      <c r="AH1074">
        <v>0</v>
      </c>
      <c r="AI1074">
        <v>0</v>
      </c>
      <c r="AJ1074">
        <v>0.67557183603603099</v>
      </c>
      <c r="AK1074">
        <v>-0.52005726361826699</v>
      </c>
      <c r="AL1074">
        <v>1.8712009356903301</v>
      </c>
      <c r="AM1074">
        <v>31.506796658872101</v>
      </c>
      <c r="AN1074">
        <v>1.2000182341000001</v>
      </c>
      <c r="AO1074">
        <v>0.24798671579404899</v>
      </c>
      <c r="AP1074">
        <v>0.38322299474391303</v>
      </c>
      <c r="AQ1074">
        <v>-6.4265130768017604</v>
      </c>
      <c r="AR1074">
        <v>0</v>
      </c>
      <c r="AS1074">
        <v>0</v>
      </c>
      <c r="AT1074">
        <v>0.910190744478797</v>
      </c>
      <c r="AU1074">
        <v>-0.28543835517550098</v>
      </c>
      <c r="AV1074">
        <v>2.1058198441331002</v>
      </c>
      <c r="AW1074">
        <v>31.506796658872101</v>
      </c>
      <c r="AX1074">
        <v>1.61677179482858</v>
      </c>
      <c r="AY1074">
        <v>0.12590650655741101</v>
      </c>
      <c r="AZ1074">
        <v>0.60339247010168595</v>
      </c>
      <c r="BA1074">
        <v>-4.5799314965297704</v>
      </c>
      <c r="BB1074">
        <v>0</v>
      </c>
      <c r="BC1074">
        <v>0</v>
      </c>
      <c r="BD1074">
        <v>0.88730929503926603</v>
      </c>
      <c r="BE1074">
        <v>-0.308319804615032</v>
      </c>
      <c r="BF1074">
        <v>2.08293839469356</v>
      </c>
      <c r="BG1074">
        <v>31.506796658872101</v>
      </c>
      <c r="BH1074">
        <v>1.5761274768072899</v>
      </c>
      <c r="BI1074">
        <v>0.13499635143854799</v>
      </c>
      <c r="BJ1074">
        <v>0.263797792867971</v>
      </c>
      <c r="BK1074">
        <v>-5.8323855445913102</v>
      </c>
      <c r="BL1074">
        <v>0</v>
      </c>
      <c r="BM1074">
        <v>0</v>
      </c>
      <c r="BN1074">
        <v>-3.7188375864502597E-2</v>
      </c>
      <c r="BO1074">
        <v>-1.2328174755187999</v>
      </c>
      <c r="BP1074">
        <v>1.1584407237898</v>
      </c>
      <c r="BQ1074">
        <v>31.506796658872101</v>
      </c>
      <c r="BR1074">
        <v>-6.6057711043459602E-2</v>
      </c>
      <c r="BS1074">
        <v>0.94816852677289998</v>
      </c>
      <c r="BT1074">
        <v>0.98447785242825903</v>
      </c>
      <c r="BU1074">
        <v>-6.8324139017409804</v>
      </c>
      <c r="BV1074">
        <v>0</v>
      </c>
      <c r="BW1074">
        <v>0</v>
      </c>
      <c r="BX1074" s="16">
        <v>-2.4583423687470699E-2</v>
      </c>
      <c r="BY1074">
        <v>-1.22021252334177</v>
      </c>
      <c r="BZ1074">
        <v>1.17104567596683</v>
      </c>
      <c r="CA1074">
        <v>31.506796658872101</v>
      </c>
      <c r="CB1074">
        <v>-4.3667534831924801E-2</v>
      </c>
      <c r="CC1074">
        <v>0.96572181706447602</v>
      </c>
      <c r="CD1074">
        <v>0.99069649058452403</v>
      </c>
      <c r="CE1074">
        <v>-6.8564269411624803</v>
      </c>
      <c r="CF1074">
        <v>0</v>
      </c>
      <c r="CG1074">
        <v>0</v>
      </c>
    </row>
    <row r="1075" spans="1:85" x14ac:dyDescent="0.2">
      <c r="A1075" t="s">
        <v>2079</v>
      </c>
      <c r="B1075" t="s">
        <v>2080</v>
      </c>
      <c r="C1075" t="s">
        <v>2081</v>
      </c>
      <c r="D1075" t="s">
        <v>2079</v>
      </c>
      <c r="E1075">
        <v>26.586399720894502</v>
      </c>
      <c r="F1075">
        <v>26.591624255814899</v>
      </c>
      <c r="G1075">
        <v>26.628228300030798</v>
      </c>
      <c r="H1075">
        <v>26.635126210264701</v>
      </c>
      <c r="I1075">
        <v>26.622861658698501</v>
      </c>
      <c r="J1075">
        <v>26.624815660013201</v>
      </c>
      <c r="K1075">
        <v>27.279277903013298</v>
      </c>
      <c r="L1075">
        <v>27.431899165287799</v>
      </c>
      <c r="M1075">
        <v>27.1245345879464</v>
      </c>
      <c r="N1075">
        <v>26.536682926065598</v>
      </c>
      <c r="O1075">
        <v>26.6725950155741</v>
      </c>
      <c r="P1075">
        <v>26.5668049588737</v>
      </c>
      <c r="Q1075">
        <v>26.6493419777516</v>
      </c>
      <c r="R1075">
        <v>26.781702362282001</v>
      </c>
      <c r="S1075">
        <v>26.725196913661001</v>
      </c>
      <c r="T1075">
        <v>26.688839092731101</v>
      </c>
      <c r="U1075">
        <v>26.5492195576347</v>
      </c>
      <c r="V1075">
        <v>26.7558384368755</v>
      </c>
      <c r="W1075">
        <v>26.657454544710401</v>
      </c>
      <c r="X1075">
        <v>26.574257823889202</v>
      </c>
      <c r="Y1075">
        <v>26.5954047925952</v>
      </c>
      <c r="Z1075">
        <v>2.55170840787429E-2</v>
      </c>
      <c r="AA1075">
        <v>-0.128589565237651</v>
      </c>
      <c r="AB1075">
        <v>0.17962373339513699</v>
      </c>
      <c r="AC1075">
        <v>26.727528850695599</v>
      </c>
      <c r="AD1075">
        <v>0.35165957952835403</v>
      </c>
      <c r="AE1075">
        <v>0.72978446478213999</v>
      </c>
      <c r="AF1075">
        <v>0.99978985701045497</v>
      </c>
      <c r="AG1075">
        <v>-4.8643385765974196</v>
      </c>
      <c r="AH1075">
        <v>0</v>
      </c>
      <c r="AI1075">
        <v>0</v>
      </c>
      <c r="AJ1075">
        <v>0.67648645983576805</v>
      </c>
      <c r="AK1075">
        <v>0.52237981051937399</v>
      </c>
      <c r="AL1075">
        <v>0.830593109152162</v>
      </c>
      <c r="AM1075">
        <v>26.727528850695599</v>
      </c>
      <c r="AN1075">
        <v>9.3228890608487998</v>
      </c>
      <c r="AO1075" s="17">
        <v>8.7292467270504695E-8</v>
      </c>
      <c r="AP1075" s="17">
        <v>3.1557549531427902E-6</v>
      </c>
      <c r="AQ1075">
        <v>8.2232134088540505</v>
      </c>
      <c r="AR1075">
        <v>0</v>
      </c>
      <c r="AS1075">
        <v>0</v>
      </c>
      <c r="AT1075">
        <v>-1.00564587422625E-2</v>
      </c>
      <c r="AU1075">
        <v>-0.164163108058657</v>
      </c>
      <c r="AV1075">
        <v>0.14405019057413199</v>
      </c>
      <c r="AW1075">
        <v>26.727528850695599</v>
      </c>
      <c r="AX1075">
        <v>-0.138591464523735</v>
      </c>
      <c r="AY1075">
        <v>0.89154094123908001</v>
      </c>
      <c r="AZ1075">
        <v>0.94906658946724298</v>
      </c>
      <c r="BA1075">
        <v>-5.7115339348464902</v>
      </c>
      <c r="BB1075">
        <v>0</v>
      </c>
      <c r="BC1075">
        <v>0</v>
      </c>
      <c r="BD1075">
        <v>0.11666299231813999</v>
      </c>
      <c r="BE1075">
        <v>-3.7443656998253701E-2</v>
      </c>
      <c r="BF1075">
        <v>0.27076964163453399</v>
      </c>
      <c r="BG1075">
        <v>26.727528850695599</v>
      </c>
      <c r="BH1075">
        <v>1.60777221639104</v>
      </c>
      <c r="BI1075">
        <v>0.12787287455225799</v>
      </c>
      <c r="BJ1075">
        <v>0.263797792867971</v>
      </c>
      <c r="BK1075">
        <v>-5.7866558693633001</v>
      </c>
      <c r="BL1075">
        <v>0</v>
      </c>
      <c r="BM1075">
        <v>0</v>
      </c>
      <c r="BN1075">
        <v>6.2548270167042105E-2</v>
      </c>
      <c r="BO1075">
        <v>-9.1558379149351998E-2</v>
      </c>
      <c r="BP1075">
        <v>0.21665491948343599</v>
      </c>
      <c r="BQ1075">
        <v>26.727528850695599</v>
      </c>
      <c r="BR1075">
        <v>0.86199889921950601</v>
      </c>
      <c r="BS1075">
        <v>0.40170603174489</v>
      </c>
      <c r="BT1075">
        <v>0.82181089136027397</v>
      </c>
      <c r="BU1075">
        <v>-6.4530241579368903</v>
      </c>
      <c r="BV1075">
        <v>0</v>
      </c>
      <c r="BW1075">
        <v>0</v>
      </c>
      <c r="BX1075" s="16">
        <v>6.9549614848760698E-3</v>
      </c>
      <c r="BY1075">
        <v>-0.147151687831518</v>
      </c>
      <c r="BZ1075">
        <v>0.16106161080126999</v>
      </c>
      <c r="CA1075">
        <v>26.727528850695599</v>
      </c>
      <c r="CB1075">
        <v>9.5848680196374103E-2</v>
      </c>
      <c r="CC1075">
        <v>0.92485757878427</v>
      </c>
      <c r="CD1075">
        <v>0.97691490258109903</v>
      </c>
      <c r="CE1075">
        <v>-6.8525975984542002</v>
      </c>
      <c r="CF1075">
        <v>0</v>
      </c>
      <c r="CG1075">
        <v>0</v>
      </c>
    </row>
    <row r="1076" spans="1:85" x14ac:dyDescent="0.2">
      <c r="A1076" t="s">
        <v>1959</v>
      </c>
      <c r="B1076" t="s">
        <v>1960</v>
      </c>
      <c r="C1076" t="s">
        <v>1961</v>
      </c>
      <c r="D1076" t="s">
        <v>1959</v>
      </c>
      <c r="E1076">
        <v>24.737446205198001</v>
      </c>
      <c r="F1076">
        <v>22.828570988881701</v>
      </c>
      <c r="G1076">
        <v>24.993460517380299</v>
      </c>
      <c r="H1076">
        <v>23.5118337137244</v>
      </c>
      <c r="I1076">
        <v>25.346607047676802</v>
      </c>
      <c r="J1076">
        <v>25.322456438990098</v>
      </c>
      <c r="K1076">
        <v>23.718285296939001</v>
      </c>
      <c r="L1076">
        <v>25.3689149501255</v>
      </c>
      <c r="M1076">
        <v>25.5159499432107</v>
      </c>
      <c r="N1076">
        <v>25.372457537252199</v>
      </c>
      <c r="O1076">
        <v>23.487932852358199</v>
      </c>
      <c r="P1076">
        <v>25.123743298332698</v>
      </c>
      <c r="Q1076">
        <v>25.373593399143399</v>
      </c>
      <c r="R1076">
        <v>25.2199425632956</v>
      </c>
      <c r="S1076">
        <v>25.043628431960901</v>
      </c>
      <c r="T1076">
        <v>23.2224062673133</v>
      </c>
      <c r="U1076">
        <v>25.186910137300298</v>
      </c>
      <c r="V1076">
        <v>23.402445362544</v>
      </c>
      <c r="W1076">
        <v>24.731101522834301</v>
      </c>
      <c r="X1076">
        <v>23.330698332242701</v>
      </c>
      <c r="Y1076">
        <v>23.7344961615911</v>
      </c>
      <c r="Z1076">
        <v>0.54047316297710102</v>
      </c>
      <c r="AA1076">
        <v>-1.01470767464482</v>
      </c>
      <c r="AB1076">
        <v>2.0956540005990201</v>
      </c>
      <c r="AC1076">
        <v>24.5034705222998</v>
      </c>
      <c r="AD1076">
        <v>0.738084395103628</v>
      </c>
      <c r="AE1076">
        <v>0.47138876481541597</v>
      </c>
      <c r="AF1076">
        <v>0.99978985701045497</v>
      </c>
      <c r="AG1076">
        <v>-4.76685036323678</v>
      </c>
      <c r="AH1076">
        <v>0</v>
      </c>
      <c r="AI1076">
        <v>0</v>
      </c>
      <c r="AJ1076">
        <v>0.68122415960506499</v>
      </c>
      <c r="AK1076">
        <v>-0.87395667801685795</v>
      </c>
      <c r="AL1076">
        <v>2.2364049972269902</v>
      </c>
      <c r="AM1076">
        <v>24.5034705222998</v>
      </c>
      <c r="AN1076">
        <v>0.93029766547980397</v>
      </c>
      <c r="AO1076">
        <v>0.366348373437066</v>
      </c>
      <c r="AP1076">
        <v>0.51418071707108204</v>
      </c>
      <c r="AQ1076">
        <v>-6.7093965293520004</v>
      </c>
      <c r="AR1076">
        <v>0</v>
      </c>
      <c r="AS1076">
        <v>0</v>
      </c>
      <c r="AT1076">
        <v>0.47488532549436302</v>
      </c>
      <c r="AU1076">
        <v>-1.0802955121275599</v>
      </c>
      <c r="AV1076">
        <v>2.03006616311629</v>
      </c>
      <c r="AW1076">
        <v>24.5034705222998</v>
      </c>
      <c r="AX1076">
        <v>0.64851591572169698</v>
      </c>
      <c r="AY1076">
        <v>0.52605515564527905</v>
      </c>
      <c r="AZ1076">
        <v>0.71888178772602296</v>
      </c>
      <c r="BA1076">
        <v>-5.5234191394512404</v>
      </c>
      <c r="BB1076">
        <v>0</v>
      </c>
      <c r="BC1076">
        <v>0</v>
      </c>
      <c r="BD1076">
        <v>1.02589556097996</v>
      </c>
      <c r="BE1076">
        <v>-0.52928527664196201</v>
      </c>
      <c r="BF1076">
        <v>2.5810763986018799</v>
      </c>
      <c r="BG1076">
        <v>24.5034705222998</v>
      </c>
      <c r="BH1076">
        <v>1.4009900147391301</v>
      </c>
      <c r="BI1076">
        <v>0.18073741840725699</v>
      </c>
      <c r="BJ1076">
        <v>0.32038594377393498</v>
      </c>
      <c r="BK1076">
        <v>-6.0732100647629803</v>
      </c>
      <c r="BL1076">
        <v>0</v>
      </c>
      <c r="BM1076">
        <v>0</v>
      </c>
      <c r="BN1076">
        <v>-0.24923864810080701</v>
      </c>
      <c r="BO1076">
        <v>-1.80441948572273</v>
      </c>
      <c r="BP1076">
        <v>1.3059421895211201</v>
      </c>
      <c r="BQ1076">
        <v>24.5034705222998</v>
      </c>
      <c r="BR1076">
        <v>-0.34036686633361002</v>
      </c>
      <c r="BS1076">
        <v>0.73810685228791495</v>
      </c>
      <c r="BT1076">
        <v>0.95756639575909996</v>
      </c>
      <c r="BU1076">
        <v>-6.77400778462526</v>
      </c>
      <c r="BV1076">
        <v>0</v>
      </c>
      <c r="BW1076">
        <v>0</v>
      </c>
      <c r="BX1076" s="16">
        <v>-0.25439389826397002</v>
      </c>
      <c r="BY1076">
        <v>-1.80957473588589</v>
      </c>
      <c r="BZ1076">
        <v>1.3007869393579501</v>
      </c>
      <c r="CA1076">
        <v>24.5034705222998</v>
      </c>
      <c r="CB1076">
        <v>-0.34740701181896</v>
      </c>
      <c r="CC1076">
        <v>0.73291444340567302</v>
      </c>
      <c r="CD1076">
        <v>0.87964479978165699</v>
      </c>
      <c r="CE1076">
        <v>-6.7941699798381503</v>
      </c>
      <c r="CF1076">
        <v>0</v>
      </c>
      <c r="CG1076">
        <v>0</v>
      </c>
    </row>
    <row r="1077" spans="1:85" x14ac:dyDescent="0.2">
      <c r="A1077" t="s">
        <v>1122</v>
      </c>
      <c r="B1077" t="s">
        <v>1123</v>
      </c>
      <c r="C1077" t="s">
        <v>1124</v>
      </c>
      <c r="D1077" t="s">
        <v>1122</v>
      </c>
      <c r="E1077">
        <v>30.109277340710499</v>
      </c>
      <c r="F1077">
        <v>29.9334489501421</v>
      </c>
      <c r="G1077">
        <v>30.000990632141502</v>
      </c>
      <c r="H1077">
        <v>30.104445887343999</v>
      </c>
      <c r="I1077">
        <v>30.081715389599601</v>
      </c>
      <c r="J1077">
        <v>30.243034114522398</v>
      </c>
      <c r="K1077">
        <v>30.702439711344201</v>
      </c>
      <c r="L1077">
        <v>30.698002494737299</v>
      </c>
      <c r="M1077">
        <v>30.6900488972469</v>
      </c>
      <c r="N1077">
        <v>30.274257493581</v>
      </c>
      <c r="O1077">
        <v>30.0295255622983</v>
      </c>
      <c r="P1077">
        <v>30.097822377167802</v>
      </c>
      <c r="Q1077">
        <v>29.540098182548501</v>
      </c>
      <c r="R1077">
        <v>29.654372775283999</v>
      </c>
      <c r="S1077">
        <v>29.815340438031399</v>
      </c>
      <c r="T1077">
        <v>30.214308678081</v>
      </c>
      <c r="U1077">
        <v>30.052763821685001</v>
      </c>
      <c r="V1077">
        <v>30.149577389021601</v>
      </c>
      <c r="W1077">
        <v>29.8389232990558</v>
      </c>
      <c r="X1077">
        <v>29.896372257080198</v>
      </c>
      <c r="Y1077">
        <v>30.185684089836499</v>
      </c>
      <c r="Z1077">
        <v>0.12849282282396901</v>
      </c>
      <c r="AA1077">
        <v>-7.4178862513665206E-2</v>
      </c>
      <c r="AB1077">
        <v>0.33116450816160198</v>
      </c>
      <c r="AC1077">
        <v>30.110116656260001</v>
      </c>
      <c r="AD1077">
        <v>1.3464758762231299</v>
      </c>
      <c r="AE1077">
        <v>0.19733102525872101</v>
      </c>
      <c r="AF1077">
        <v>0.99978985701045497</v>
      </c>
      <c r="AG1077">
        <v>-4.4957273722377398</v>
      </c>
      <c r="AH1077">
        <v>0</v>
      </c>
      <c r="AI1077">
        <v>0</v>
      </c>
      <c r="AJ1077">
        <v>0.68225806011143997</v>
      </c>
      <c r="AK1077">
        <v>0.479586374773807</v>
      </c>
      <c r="AL1077">
        <v>0.88492974544907399</v>
      </c>
      <c r="AM1077">
        <v>30.110116656260001</v>
      </c>
      <c r="AN1077">
        <v>7.1493800129004699</v>
      </c>
      <c r="AO1077" s="17">
        <v>2.6240488723436299E-6</v>
      </c>
      <c r="AP1077" s="17">
        <v>4.0134491085973697E-5</v>
      </c>
      <c r="AQ1077">
        <v>4.7603150861844101</v>
      </c>
      <c r="AR1077">
        <v>0</v>
      </c>
      <c r="AS1077">
        <v>0</v>
      </c>
      <c r="AT1077">
        <v>0.119296170017673</v>
      </c>
      <c r="AU1077">
        <v>-8.3375515319960694E-2</v>
      </c>
      <c r="AV1077">
        <v>0.32196785535530698</v>
      </c>
      <c r="AW1077">
        <v>30.110116656260001</v>
      </c>
      <c r="AX1077">
        <v>1.2501041811079801</v>
      </c>
      <c r="AY1077">
        <v>0.22963534750592099</v>
      </c>
      <c r="AZ1077">
        <v>0.62461808471743296</v>
      </c>
      <c r="BA1077">
        <v>-5.01536044036171</v>
      </c>
      <c r="BB1077">
        <v>0</v>
      </c>
      <c r="BC1077">
        <v>0</v>
      </c>
      <c r="BD1077">
        <v>-0.34463517571006702</v>
      </c>
      <c r="BE1077">
        <v>-0.54730686104770099</v>
      </c>
      <c r="BF1077">
        <v>-0.141963490372433</v>
      </c>
      <c r="BG1077">
        <v>30.110116656260001</v>
      </c>
      <c r="BH1077">
        <v>-3.6114308954613699</v>
      </c>
      <c r="BI1077">
        <v>2.4160548669435798E-3</v>
      </c>
      <c r="BJ1077">
        <v>1.9088433485190001E-2</v>
      </c>
      <c r="BK1077">
        <v>-2.05408839585892</v>
      </c>
      <c r="BL1077">
        <v>0</v>
      </c>
      <c r="BM1077">
        <v>0</v>
      </c>
      <c r="BN1077">
        <v>0.124310988597834</v>
      </c>
      <c r="BO1077">
        <v>-7.8360696739799604E-2</v>
      </c>
      <c r="BP1077">
        <v>0.32698267393546798</v>
      </c>
      <c r="BQ1077">
        <v>30.110116656260001</v>
      </c>
      <c r="BR1077">
        <v>1.3026544488460601</v>
      </c>
      <c r="BS1077">
        <v>0.21153962343680799</v>
      </c>
      <c r="BT1077">
        <v>0.62027547117354098</v>
      </c>
      <c r="BU1077">
        <v>-5.9879357325155</v>
      </c>
      <c r="BV1077">
        <v>0</v>
      </c>
      <c r="BW1077">
        <v>0</v>
      </c>
      <c r="BX1077" s="16">
        <v>-4.0912425673866402E-2</v>
      </c>
      <c r="BY1077">
        <v>-0.24358411101149999</v>
      </c>
      <c r="BZ1077">
        <v>0.161759259663767</v>
      </c>
      <c r="CA1077">
        <v>30.110116656260001</v>
      </c>
      <c r="CB1077">
        <v>-0.42872117677032601</v>
      </c>
      <c r="CC1077">
        <v>0.67396985604911097</v>
      </c>
      <c r="CD1077">
        <v>0.86292207612308303</v>
      </c>
      <c r="CE1077">
        <v>-6.7612855171022801</v>
      </c>
      <c r="CF1077">
        <v>0</v>
      </c>
      <c r="CG1077">
        <v>0</v>
      </c>
    </row>
    <row r="1078" spans="1:85" x14ac:dyDescent="0.2">
      <c r="A1078" t="s">
        <v>3528</v>
      </c>
      <c r="B1078" t="s">
        <v>3529</v>
      </c>
      <c r="C1078" t="s">
        <v>3530</v>
      </c>
      <c r="D1078" t="s">
        <v>3528</v>
      </c>
      <c r="E1078">
        <v>24.900133459304001</v>
      </c>
      <c r="F1078">
        <v>24.878067749548801</v>
      </c>
      <c r="G1078">
        <v>24.985363799250099</v>
      </c>
      <c r="H1078">
        <v>24.820676952113399</v>
      </c>
      <c r="I1078">
        <v>25.401326270640499</v>
      </c>
      <c r="J1078">
        <v>25.304013398281601</v>
      </c>
      <c r="K1078">
        <v>25.7496334371519</v>
      </c>
      <c r="L1078">
        <v>25.2617356696035</v>
      </c>
      <c r="M1078">
        <v>25.809116824221501</v>
      </c>
      <c r="N1078">
        <v>25.547694201425202</v>
      </c>
      <c r="O1078">
        <v>25.0031059771296</v>
      </c>
      <c r="P1078">
        <v>25.5346517329634</v>
      </c>
      <c r="Q1078">
        <v>25.100581472412301</v>
      </c>
      <c r="R1078">
        <v>25.246741307879301</v>
      </c>
      <c r="S1078">
        <v>25.1278660867067</v>
      </c>
      <c r="T1078">
        <v>25.2794253341577</v>
      </c>
      <c r="U1078">
        <v>25.5410119984634</v>
      </c>
      <c r="V1078">
        <v>25.427651117821199</v>
      </c>
      <c r="W1078">
        <v>24.997458777321899</v>
      </c>
      <c r="X1078">
        <v>25.027583373048</v>
      </c>
      <c r="Y1078">
        <v>24.8772939108568</v>
      </c>
      <c r="Z1078">
        <v>0.25415053764420698</v>
      </c>
      <c r="AA1078">
        <v>-0.102720000583788</v>
      </c>
      <c r="AB1078">
        <v>0.611021075872203</v>
      </c>
      <c r="AC1078">
        <v>25.229577754776201</v>
      </c>
      <c r="AD1078">
        <v>1.51249212675527</v>
      </c>
      <c r="AE1078">
        <v>0.15034219234728</v>
      </c>
      <c r="AF1078">
        <v>0.99978985701045497</v>
      </c>
      <c r="AG1078">
        <v>-4.4020868079464703</v>
      </c>
      <c r="AH1078">
        <v>0</v>
      </c>
      <c r="AI1078">
        <v>0</v>
      </c>
      <c r="AJ1078">
        <v>0.68564030762466999</v>
      </c>
      <c r="AK1078">
        <v>0.32876976939667402</v>
      </c>
      <c r="AL1078">
        <v>1.04251084585267</v>
      </c>
      <c r="AM1078">
        <v>25.229577754776201</v>
      </c>
      <c r="AN1078">
        <v>4.0803595250313398</v>
      </c>
      <c r="AO1078">
        <v>9.0898063839369304E-4</v>
      </c>
      <c r="AP1078">
        <v>4.3726367000148196E-3</v>
      </c>
      <c r="AQ1078">
        <v>-1.1756931144398901</v>
      </c>
      <c r="AR1078">
        <v>0</v>
      </c>
      <c r="AS1078">
        <v>0</v>
      </c>
      <c r="AT1078">
        <v>0.44062896780510402</v>
      </c>
      <c r="AU1078">
        <v>8.3758429577108204E-2</v>
      </c>
      <c r="AV1078">
        <v>0.79749950603310005</v>
      </c>
      <c r="AW1078">
        <v>25.229577754776201</v>
      </c>
      <c r="AX1078">
        <v>2.6222562848106299</v>
      </c>
      <c r="AY1078">
        <v>1.8734955504637201E-2</v>
      </c>
      <c r="AZ1078">
        <v>0.60339247010168595</v>
      </c>
      <c r="BA1078">
        <v>-3.0651469011721999</v>
      </c>
      <c r="BB1078">
        <v>0</v>
      </c>
      <c r="BC1078">
        <v>0</v>
      </c>
      <c r="BD1078">
        <v>0.237207952965136</v>
      </c>
      <c r="BE1078">
        <v>-0.11966258526286</v>
      </c>
      <c r="BF1078">
        <v>0.59407849119313205</v>
      </c>
      <c r="BG1078">
        <v>25.229577754776201</v>
      </c>
      <c r="BH1078">
        <v>1.4116639869783101</v>
      </c>
      <c r="BI1078">
        <v>0.177625160281698</v>
      </c>
      <c r="BJ1078">
        <v>0.31712109867969002</v>
      </c>
      <c r="BK1078">
        <v>-6.0591496015916704</v>
      </c>
      <c r="BL1078">
        <v>0</v>
      </c>
      <c r="BM1078">
        <v>0</v>
      </c>
      <c r="BN1078">
        <v>0.49484114744647201</v>
      </c>
      <c r="BO1078">
        <v>0.13797060921847601</v>
      </c>
      <c r="BP1078">
        <v>0.85171168567446798</v>
      </c>
      <c r="BQ1078">
        <v>25.229577754776201</v>
      </c>
      <c r="BR1078">
        <v>2.94488198390161</v>
      </c>
      <c r="BS1078">
        <v>9.6877653850449205E-3</v>
      </c>
      <c r="BT1078">
        <v>0.116742465700592</v>
      </c>
      <c r="BU1078">
        <v>-3.21626463177956</v>
      </c>
      <c r="BV1078">
        <v>0</v>
      </c>
      <c r="BW1078">
        <v>0</v>
      </c>
      <c r="BX1078" s="16">
        <v>4.6257017707933598E-2</v>
      </c>
      <c r="BY1078">
        <v>-0.31061352052006203</v>
      </c>
      <c r="BZ1078">
        <v>0.40312755593592903</v>
      </c>
      <c r="CA1078">
        <v>25.229577754776201</v>
      </c>
      <c r="CB1078">
        <v>0.27528320710606802</v>
      </c>
      <c r="CC1078">
        <v>0.786700657304097</v>
      </c>
      <c r="CD1078">
        <v>0.918330610727776</v>
      </c>
      <c r="CE1078">
        <v>-6.8176525104327599</v>
      </c>
      <c r="CF1078">
        <v>0</v>
      </c>
      <c r="CG1078">
        <v>0</v>
      </c>
    </row>
    <row r="1079" spans="1:85" x14ac:dyDescent="0.2">
      <c r="A1079" t="s">
        <v>591</v>
      </c>
      <c r="B1079" t="s">
        <v>592</v>
      </c>
      <c r="C1079" t="s">
        <v>593</v>
      </c>
      <c r="D1079" t="s">
        <v>591</v>
      </c>
      <c r="E1079">
        <v>28.924607501505498</v>
      </c>
      <c r="F1079">
        <v>29.008007105376802</v>
      </c>
      <c r="G1079">
        <v>28.9027185388776</v>
      </c>
      <c r="H1079">
        <v>28.934569038933901</v>
      </c>
      <c r="I1079">
        <v>29.021027518887198</v>
      </c>
      <c r="J1079">
        <v>29.054401785948901</v>
      </c>
      <c r="K1079">
        <v>29.599975142343801</v>
      </c>
      <c r="L1079">
        <v>29.697515102530001</v>
      </c>
      <c r="M1079">
        <v>29.595051523896199</v>
      </c>
      <c r="N1079">
        <v>28.978311622587</v>
      </c>
      <c r="O1079">
        <v>28.928903154269499</v>
      </c>
      <c r="P1079">
        <v>28.972519123061801</v>
      </c>
      <c r="Q1079">
        <v>29.203716712609801</v>
      </c>
      <c r="R1079">
        <v>28.965030767503201</v>
      </c>
      <c r="S1079">
        <v>28.979192983016901</v>
      </c>
      <c r="T1079">
        <v>29.203030692037199</v>
      </c>
      <c r="U1079">
        <v>29.268851397234599</v>
      </c>
      <c r="V1079">
        <v>29.248666487244101</v>
      </c>
      <c r="W1079">
        <v>28.981834019804801</v>
      </c>
      <c r="X1079">
        <v>29.006238313388401</v>
      </c>
      <c r="Y1079">
        <v>29.0164529824346</v>
      </c>
      <c r="Z1079">
        <v>5.8221732670041597E-2</v>
      </c>
      <c r="AA1079">
        <v>-7.3997333971325394E-2</v>
      </c>
      <c r="AB1079">
        <v>0.190440799311409</v>
      </c>
      <c r="AC1079">
        <v>29.118601024452001</v>
      </c>
      <c r="AD1079">
        <v>0.93519854930851398</v>
      </c>
      <c r="AE1079">
        <v>0.36389551033122802</v>
      </c>
      <c r="AF1079">
        <v>0.99978985701045497</v>
      </c>
      <c r="AG1079">
        <v>-4.6932103942845398</v>
      </c>
      <c r="AH1079">
        <v>0</v>
      </c>
      <c r="AI1079">
        <v>0</v>
      </c>
      <c r="AJ1079">
        <v>0.68573620767004295</v>
      </c>
      <c r="AK1079">
        <v>0.553517141028676</v>
      </c>
      <c r="AL1079">
        <v>0.81795527431141002</v>
      </c>
      <c r="AM1079">
        <v>29.118601024452001</v>
      </c>
      <c r="AN1079">
        <v>11.014778798421601</v>
      </c>
      <c r="AO1079" s="17">
        <v>8.9046180401235206E-9</v>
      </c>
      <c r="AP1079" s="17">
        <v>6.8146276107675005E-7</v>
      </c>
      <c r="AQ1079">
        <v>10.5259489460084</v>
      </c>
      <c r="AR1079">
        <v>0</v>
      </c>
      <c r="AS1079">
        <v>0</v>
      </c>
      <c r="AT1079">
        <v>1.4800251386137799E-2</v>
      </c>
      <c r="AU1079">
        <v>-0.117418815255229</v>
      </c>
      <c r="AV1079">
        <v>0.14701931802750501</v>
      </c>
      <c r="AW1079">
        <v>29.118601024452001</v>
      </c>
      <c r="AX1079">
        <v>0.237732080289659</v>
      </c>
      <c r="AY1079">
        <v>0.81517379333478301</v>
      </c>
      <c r="AZ1079">
        <v>0.90356834720474499</v>
      </c>
      <c r="BA1079">
        <v>-5.6938241631601398</v>
      </c>
      <c r="BB1079">
        <v>0</v>
      </c>
      <c r="BC1079">
        <v>0</v>
      </c>
      <c r="BD1079">
        <v>0.104202439123334</v>
      </c>
      <c r="BE1079">
        <v>-2.80166275180329E-2</v>
      </c>
      <c r="BF1079">
        <v>0.236421505764701</v>
      </c>
      <c r="BG1079">
        <v>29.118601024452001</v>
      </c>
      <c r="BH1079">
        <v>1.6737730986954</v>
      </c>
      <c r="BI1079">
        <v>0.114043800545909</v>
      </c>
      <c r="BJ1079">
        <v>0.25865827766400901</v>
      </c>
      <c r="BK1079">
        <v>-5.6892100359755897</v>
      </c>
      <c r="BL1079">
        <v>0</v>
      </c>
      <c r="BM1079">
        <v>0</v>
      </c>
      <c r="BN1079">
        <v>0.29507181025201101</v>
      </c>
      <c r="BO1079">
        <v>0.162852743610644</v>
      </c>
      <c r="BP1079">
        <v>0.42729087689337802</v>
      </c>
      <c r="BQ1079">
        <v>29.118601024452001</v>
      </c>
      <c r="BR1079">
        <v>4.7396516083333697</v>
      </c>
      <c r="BS1079">
        <v>2.35483688843587E-4</v>
      </c>
      <c r="BT1079">
        <v>1.33561170158346E-2</v>
      </c>
      <c r="BU1079">
        <v>0.44071411641319302</v>
      </c>
      <c r="BV1079">
        <v>0</v>
      </c>
      <c r="BW1079">
        <v>0</v>
      </c>
      <c r="BX1079" s="16">
        <v>5.6397389955979101E-2</v>
      </c>
      <c r="BY1079">
        <v>-7.5821676685387904E-2</v>
      </c>
      <c r="BZ1079">
        <v>0.18861645659734599</v>
      </c>
      <c r="CA1079">
        <v>29.118601024452001</v>
      </c>
      <c r="CB1079">
        <v>0.90589466944458197</v>
      </c>
      <c r="CC1079">
        <v>0.37873010735525597</v>
      </c>
      <c r="CD1079">
        <v>0.67436569861913598</v>
      </c>
      <c r="CE1079">
        <v>-6.4366771980497202</v>
      </c>
      <c r="CF1079">
        <v>0</v>
      </c>
      <c r="CG1079">
        <v>0</v>
      </c>
    </row>
    <row r="1080" spans="1:85" x14ac:dyDescent="0.2">
      <c r="A1080" t="s">
        <v>3273</v>
      </c>
      <c r="B1080" t="s">
        <v>3274</v>
      </c>
      <c r="C1080" t="s">
        <v>3275</v>
      </c>
      <c r="D1080" t="s">
        <v>3273</v>
      </c>
      <c r="E1080">
        <v>34.066153705326798</v>
      </c>
      <c r="F1080">
        <v>33.928379086675399</v>
      </c>
      <c r="G1080">
        <v>34.022166621294701</v>
      </c>
      <c r="H1080">
        <v>34.058059973448998</v>
      </c>
      <c r="I1080">
        <v>33.848658756844699</v>
      </c>
      <c r="J1080">
        <v>34.000192851353098</v>
      </c>
      <c r="K1080">
        <v>34.717246226691998</v>
      </c>
      <c r="L1080">
        <v>34.8572015128277</v>
      </c>
      <c r="M1080">
        <v>34.505789996115602</v>
      </c>
      <c r="N1080">
        <v>33.489982341646503</v>
      </c>
      <c r="O1080">
        <v>34.067053914069596</v>
      </c>
      <c r="P1080">
        <v>33.9641424024407</v>
      </c>
      <c r="Q1080">
        <v>33.669700658308997</v>
      </c>
      <c r="R1080">
        <v>34.038259444205501</v>
      </c>
      <c r="S1080">
        <v>34.317258091740101</v>
      </c>
      <c r="T1080">
        <v>34.050061900032901</v>
      </c>
      <c r="U1080">
        <v>33.9576905926141</v>
      </c>
      <c r="V1080">
        <v>34.054712010892302</v>
      </c>
      <c r="W1080">
        <v>34.119590039484699</v>
      </c>
      <c r="X1080">
        <v>33.9804645888455</v>
      </c>
      <c r="Y1080">
        <v>34.2440095745403</v>
      </c>
      <c r="Z1080">
        <v>-3.65959438833698E-2</v>
      </c>
      <c r="AA1080">
        <v>-0.366796150871955</v>
      </c>
      <c r="AB1080">
        <v>0.29360426310521598</v>
      </c>
      <c r="AC1080">
        <v>34.093179728066701</v>
      </c>
      <c r="AD1080">
        <v>-0.23537937075877499</v>
      </c>
      <c r="AE1080">
        <v>0.81696716117414403</v>
      </c>
      <c r="AF1080">
        <v>0.99978985701045497</v>
      </c>
      <c r="AG1080">
        <v>-4.8805231106555</v>
      </c>
      <c r="AH1080">
        <v>0</v>
      </c>
      <c r="AI1080">
        <v>0</v>
      </c>
      <c r="AJ1080">
        <v>0.68784610744613395</v>
      </c>
      <c r="AK1080">
        <v>0.35764590045754902</v>
      </c>
      <c r="AL1080">
        <v>1.01804631443472</v>
      </c>
      <c r="AM1080">
        <v>34.093179728066701</v>
      </c>
      <c r="AN1080">
        <v>4.4241182701976296</v>
      </c>
      <c r="AO1080">
        <v>4.4738533955949799E-4</v>
      </c>
      <c r="AP1080">
        <v>2.4595885257810198E-3</v>
      </c>
      <c r="AQ1080">
        <v>-0.46364842965360797</v>
      </c>
      <c r="AR1080">
        <v>0</v>
      </c>
      <c r="AS1080">
        <v>0</v>
      </c>
      <c r="AT1080">
        <v>-0.16517358504670199</v>
      </c>
      <c r="AU1080">
        <v>-0.49537379203528698</v>
      </c>
      <c r="AV1080">
        <v>0.165026621941884</v>
      </c>
      <c r="AW1080">
        <v>34.093179728066701</v>
      </c>
      <c r="AX1080">
        <v>-1.0623705905268701</v>
      </c>
      <c r="AY1080">
        <v>0.30418970198224199</v>
      </c>
      <c r="AZ1080">
        <v>0.62994690354403404</v>
      </c>
      <c r="BA1080">
        <v>-5.2039250817665001</v>
      </c>
      <c r="BB1080">
        <v>0</v>
      </c>
      <c r="BC1080">
        <v>0</v>
      </c>
      <c r="BD1080">
        <v>2.8395936525669198E-3</v>
      </c>
      <c r="BE1080">
        <v>-0.32736061333601901</v>
      </c>
      <c r="BF1080">
        <v>0.33303980064115202</v>
      </c>
      <c r="BG1080">
        <v>34.093179728066701</v>
      </c>
      <c r="BH1080">
        <v>1.82638209655673E-2</v>
      </c>
      <c r="BI1080">
        <v>0.98565924917857495</v>
      </c>
      <c r="BJ1080">
        <v>0.98897517600508</v>
      </c>
      <c r="BK1080">
        <v>-7.0489527028751704</v>
      </c>
      <c r="BL1080">
        <v>0</v>
      </c>
      <c r="BM1080">
        <v>0</v>
      </c>
      <c r="BN1080">
        <v>1.5255030080801601E-2</v>
      </c>
      <c r="BO1080">
        <v>-0.31494517690778401</v>
      </c>
      <c r="BP1080">
        <v>0.34545523706938702</v>
      </c>
      <c r="BQ1080">
        <v>34.093179728066701</v>
      </c>
      <c r="BR1080">
        <v>9.8117960634347606E-2</v>
      </c>
      <c r="BS1080">
        <v>0.923084525882373</v>
      </c>
      <c r="BT1080">
        <v>0.97544288142245095</v>
      </c>
      <c r="BU1080">
        <v>-6.8296469625405196</v>
      </c>
      <c r="BV1080">
        <v>0</v>
      </c>
      <c r="BW1080">
        <v>0</v>
      </c>
      <c r="BX1080" s="16">
        <v>0.109121596524531</v>
      </c>
      <c r="BY1080">
        <v>-0.221078610464054</v>
      </c>
      <c r="BZ1080">
        <v>0.439321803513117</v>
      </c>
      <c r="CA1080">
        <v>34.093179728066701</v>
      </c>
      <c r="CB1080">
        <v>0.70185299245168498</v>
      </c>
      <c r="CC1080">
        <v>0.49307924506020701</v>
      </c>
      <c r="CD1080">
        <v>0.76890435264021695</v>
      </c>
      <c r="CE1080">
        <v>-6.6022705600681402</v>
      </c>
      <c r="CF1080">
        <v>0</v>
      </c>
      <c r="CG1080">
        <v>0</v>
      </c>
    </row>
    <row r="1081" spans="1:85" x14ac:dyDescent="0.2">
      <c r="A1081" t="s">
        <v>1665</v>
      </c>
      <c r="B1081" t="s">
        <v>1666</v>
      </c>
      <c r="C1081" t="s">
        <v>1667</v>
      </c>
      <c r="D1081" t="s">
        <v>1665</v>
      </c>
      <c r="E1081">
        <v>23.370768352199502</v>
      </c>
      <c r="F1081">
        <v>23.377149744355201</v>
      </c>
      <c r="G1081">
        <v>23.505824984434199</v>
      </c>
      <c r="H1081">
        <v>23.409287342071</v>
      </c>
      <c r="I1081">
        <v>23.080413022619901</v>
      </c>
      <c r="J1081">
        <v>23.634301813181601</v>
      </c>
      <c r="K1081">
        <v>24.279643313019601</v>
      </c>
      <c r="L1081">
        <v>24.3718635283476</v>
      </c>
      <c r="M1081">
        <v>23.678999739393799</v>
      </c>
      <c r="N1081">
        <v>22.391108164998499</v>
      </c>
      <c r="O1081">
        <v>23.769269283526999</v>
      </c>
      <c r="P1081">
        <v>23.3477033358445</v>
      </c>
      <c r="Q1081">
        <v>23.002612442741398</v>
      </c>
      <c r="R1081">
        <v>23.927970643658298</v>
      </c>
      <c r="S1081">
        <v>23.788963045915999</v>
      </c>
      <c r="T1081">
        <v>23.862289156408298</v>
      </c>
      <c r="U1081">
        <v>23.408684492924198</v>
      </c>
      <c r="V1081">
        <v>23.909364363501201</v>
      </c>
      <c r="W1081">
        <v>22.928376499766902</v>
      </c>
      <c r="X1081">
        <v>23.720274240004802</v>
      </c>
      <c r="Y1081">
        <v>23.583366413226599</v>
      </c>
      <c r="Z1081">
        <v>-4.32469677054605E-2</v>
      </c>
      <c r="AA1081">
        <v>-0.73453458777514802</v>
      </c>
      <c r="AB1081">
        <v>0.64804065236422703</v>
      </c>
      <c r="AC1081">
        <v>23.540392091530499</v>
      </c>
      <c r="AD1081">
        <v>-0.13286471745167699</v>
      </c>
      <c r="AE1081">
        <v>0.89599401467433604</v>
      </c>
      <c r="AF1081">
        <v>0.99978985701045497</v>
      </c>
      <c r="AG1081">
        <v>-4.8895206027117402</v>
      </c>
      <c r="AH1081">
        <v>0</v>
      </c>
      <c r="AI1081">
        <v>0</v>
      </c>
      <c r="AJ1081">
        <v>0.69225449992403998</v>
      </c>
      <c r="AK1081">
        <v>9.6687985435228697E-4</v>
      </c>
      <c r="AL1081">
        <v>1.3835421199937299</v>
      </c>
      <c r="AM1081">
        <v>23.540392091530499</v>
      </c>
      <c r="AN1081">
        <v>2.1267664166300899</v>
      </c>
      <c r="AO1081">
        <v>4.9717468214712901E-2</v>
      </c>
      <c r="AP1081">
        <v>0.113626321034775</v>
      </c>
      <c r="AQ1081">
        <v>-5.0555846271400604</v>
      </c>
      <c r="AR1081">
        <v>0</v>
      </c>
      <c r="AS1081">
        <v>0</v>
      </c>
      <c r="AT1081">
        <v>-0.24855409887295801</v>
      </c>
      <c r="AU1081">
        <v>-0.93984171894264601</v>
      </c>
      <c r="AV1081">
        <v>0.44273352119672998</v>
      </c>
      <c r="AW1081">
        <v>23.540392091530499</v>
      </c>
      <c r="AX1081">
        <v>-0.76361585263333898</v>
      </c>
      <c r="AY1081">
        <v>0.45645660797143001</v>
      </c>
      <c r="AZ1081">
        <v>0.67751761016071199</v>
      </c>
      <c r="BA1081">
        <v>-5.4487157468359797</v>
      </c>
      <c r="BB1081">
        <v>0</v>
      </c>
      <c r="BC1081">
        <v>0</v>
      </c>
      <c r="BD1081">
        <v>0.15526768377560499</v>
      </c>
      <c r="BE1081">
        <v>-0.53601993629408295</v>
      </c>
      <c r="BF1081">
        <v>0.84655530384529298</v>
      </c>
      <c r="BG1081">
        <v>23.540392091530499</v>
      </c>
      <c r="BH1081">
        <v>0.47701834437787199</v>
      </c>
      <c r="BI1081">
        <v>0.63994309093804902</v>
      </c>
      <c r="BJ1081">
        <v>0.74701771769969805</v>
      </c>
      <c r="BK1081">
        <v>-6.9298502619503797</v>
      </c>
      <c r="BL1081">
        <v>0</v>
      </c>
      <c r="BM1081">
        <v>0</v>
      </c>
      <c r="BN1081">
        <v>0.30886497728160101</v>
      </c>
      <c r="BO1081">
        <v>-0.38242264278808702</v>
      </c>
      <c r="BP1081">
        <v>1.0001525973512899</v>
      </c>
      <c r="BQ1081">
        <v>23.540392091530499</v>
      </c>
      <c r="BR1081">
        <v>0.94890486234152704</v>
      </c>
      <c r="BS1081">
        <v>0.35709558408199299</v>
      </c>
      <c r="BT1081">
        <v>0.78839730742954195</v>
      </c>
      <c r="BU1081">
        <v>-6.3744316408195001</v>
      </c>
      <c r="BV1081">
        <v>0</v>
      </c>
      <c r="BW1081">
        <v>0</v>
      </c>
      <c r="BX1081" s="16">
        <v>-7.2419759968589403E-3</v>
      </c>
      <c r="BY1081">
        <v>-0.69852959606654697</v>
      </c>
      <c r="BZ1081">
        <v>0.68404564407282897</v>
      </c>
      <c r="CA1081">
        <v>23.540392091530499</v>
      </c>
      <c r="CB1081">
        <v>-2.2249030294278799E-2</v>
      </c>
      <c r="CC1081">
        <v>0.98253056321126198</v>
      </c>
      <c r="CD1081">
        <v>0.99263519739626604</v>
      </c>
      <c r="CE1081">
        <v>-6.8571697747853904</v>
      </c>
      <c r="CF1081">
        <v>0</v>
      </c>
      <c r="CG1081">
        <v>0</v>
      </c>
    </row>
    <row r="1082" spans="1:85" x14ac:dyDescent="0.2">
      <c r="A1082" t="s">
        <v>2466</v>
      </c>
      <c r="B1082" t="s">
        <v>2467</v>
      </c>
      <c r="C1082" t="s">
        <v>2468</v>
      </c>
      <c r="D1082" t="s">
        <v>2466</v>
      </c>
      <c r="E1082">
        <v>26.512235823664099</v>
      </c>
      <c r="F1082">
        <v>26.403211285504199</v>
      </c>
      <c r="G1082">
        <v>26.307213151343301</v>
      </c>
      <c r="H1082">
        <v>26.459096535099601</v>
      </c>
      <c r="I1082">
        <v>26.166148657231901</v>
      </c>
      <c r="J1082">
        <v>26.3214999068711</v>
      </c>
      <c r="K1082">
        <v>27.163389150215401</v>
      </c>
      <c r="L1082">
        <v>27.322408434217401</v>
      </c>
      <c r="M1082">
        <v>26.8175681611194</v>
      </c>
      <c r="N1082">
        <v>25.709579101568199</v>
      </c>
      <c r="O1082">
        <v>26.384213050025199</v>
      </c>
      <c r="P1082">
        <v>26.231922288590798</v>
      </c>
      <c r="Q1082">
        <v>26.2482959724125</v>
      </c>
      <c r="R1082">
        <v>26.684876314682601</v>
      </c>
      <c r="S1082">
        <v>26.8422282364001</v>
      </c>
      <c r="T1082">
        <v>26.530316691254399</v>
      </c>
      <c r="U1082">
        <v>26.0539849687794</v>
      </c>
      <c r="V1082">
        <v>26.4128358535765</v>
      </c>
      <c r="W1082">
        <v>26.5796859224576</v>
      </c>
      <c r="X1082">
        <v>26.943404156573699</v>
      </c>
      <c r="Y1082">
        <v>26.809164636917401</v>
      </c>
      <c r="Z1082">
        <v>-9.1971720436326607E-2</v>
      </c>
      <c r="AA1082">
        <v>-0.49804940407970799</v>
      </c>
      <c r="AB1082">
        <v>0.31410596320705497</v>
      </c>
      <c r="AC1082">
        <v>26.519203728500202</v>
      </c>
      <c r="AD1082">
        <v>-0.481014283935222</v>
      </c>
      <c r="AE1082">
        <v>0.63716338181918597</v>
      </c>
      <c r="AF1082">
        <v>0.99978985701045497</v>
      </c>
      <c r="AG1082">
        <v>-4.8390206916052199</v>
      </c>
      <c r="AH1082">
        <v>0</v>
      </c>
      <c r="AI1082">
        <v>0</v>
      </c>
      <c r="AJ1082">
        <v>0.69356849501353701</v>
      </c>
      <c r="AK1082">
        <v>0.28749081137015597</v>
      </c>
      <c r="AL1082">
        <v>1.09964617865692</v>
      </c>
      <c r="AM1082">
        <v>26.519203728500202</v>
      </c>
      <c r="AN1082">
        <v>3.6273797141800102</v>
      </c>
      <c r="AO1082">
        <v>2.3368069624205398E-3</v>
      </c>
      <c r="AP1082">
        <v>9.4823493407064693E-3</v>
      </c>
      <c r="AQ1082">
        <v>-2.1169366622402901</v>
      </c>
      <c r="AR1082">
        <v>0</v>
      </c>
      <c r="AS1082">
        <v>0</v>
      </c>
      <c r="AT1082">
        <v>-0.29898194010912998</v>
      </c>
      <c r="AU1082">
        <v>-0.70505962375251097</v>
      </c>
      <c r="AV1082">
        <v>0.107095743534252</v>
      </c>
      <c r="AW1082">
        <v>26.519203728500202</v>
      </c>
      <c r="AX1082">
        <v>-1.56368265319905</v>
      </c>
      <c r="AY1082">
        <v>0.13788864063314499</v>
      </c>
      <c r="AZ1082">
        <v>0.60339247010168595</v>
      </c>
      <c r="BA1082">
        <v>-4.6479535971949204</v>
      </c>
      <c r="BB1082">
        <v>0</v>
      </c>
      <c r="BC1082">
        <v>0</v>
      </c>
      <c r="BD1082">
        <v>0.18424675432787299</v>
      </c>
      <c r="BE1082">
        <v>-0.22183092931550799</v>
      </c>
      <c r="BF1082">
        <v>0.590324437971254</v>
      </c>
      <c r="BG1082">
        <v>26.519203728500202</v>
      </c>
      <c r="BH1082">
        <v>0.96361490445062703</v>
      </c>
      <c r="BI1082">
        <v>0.34989602781886497</v>
      </c>
      <c r="BJ1082">
        <v>0.49224759574045601</v>
      </c>
      <c r="BK1082">
        <v>-6.5729295696072398</v>
      </c>
      <c r="BL1082">
        <v>0</v>
      </c>
      <c r="BM1082">
        <v>0</v>
      </c>
      <c r="BN1082">
        <v>-7.5174248967101703E-2</v>
      </c>
      <c r="BO1082">
        <v>-0.48125193261048299</v>
      </c>
      <c r="BP1082">
        <v>0.33090343467627897</v>
      </c>
      <c r="BQ1082">
        <v>26.519203728500202</v>
      </c>
      <c r="BR1082">
        <v>-0.39316310889620198</v>
      </c>
      <c r="BS1082">
        <v>0.69950391520302002</v>
      </c>
      <c r="BT1082">
        <v>0.95756639575909996</v>
      </c>
      <c r="BU1082">
        <v>-6.7538165908396097</v>
      </c>
      <c r="BV1082">
        <v>0</v>
      </c>
      <c r="BW1082">
        <v>0</v>
      </c>
      <c r="BX1082" s="16">
        <v>0.36986481847903402</v>
      </c>
      <c r="BY1082">
        <v>-3.6212865164347498E-2</v>
      </c>
      <c r="BZ1082">
        <v>0.775942502122415</v>
      </c>
      <c r="CA1082">
        <v>26.519203728500202</v>
      </c>
      <c r="CB1082">
        <v>1.9344017918713701</v>
      </c>
      <c r="CC1082">
        <v>7.1356689182845295E-2</v>
      </c>
      <c r="CD1082">
        <v>0.23979867660601301</v>
      </c>
      <c r="CE1082">
        <v>-5.0942340734097602</v>
      </c>
      <c r="CF1082">
        <v>0</v>
      </c>
      <c r="CG1082">
        <v>0</v>
      </c>
    </row>
    <row r="1083" spans="1:85" x14ac:dyDescent="0.2">
      <c r="A1083" t="s">
        <v>2607</v>
      </c>
      <c r="B1083" t="s">
        <v>2608</v>
      </c>
      <c r="C1083" t="s">
        <v>2609</v>
      </c>
      <c r="D1083" t="s">
        <v>2607</v>
      </c>
      <c r="E1083">
        <v>28.171335022128901</v>
      </c>
      <c r="F1083">
        <v>28.5986686604904</v>
      </c>
      <c r="G1083">
        <v>28.9118654139609</v>
      </c>
      <c r="H1083">
        <v>28.382837343999999</v>
      </c>
      <c r="I1083">
        <v>28.881529463740101</v>
      </c>
      <c r="J1083">
        <v>28.732550997519599</v>
      </c>
      <c r="K1083">
        <v>29.056495519789401</v>
      </c>
      <c r="L1083">
        <v>28.995617250150602</v>
      </c>
      <c r="M1083">
        <v>29.771421056988402</v>
      </c>
      <c r="N1083">
        <v>30.4053758422824</v>
      </c>
      <c r="O1083">
        <v>28.5291965469624</v>
      </c>
      <c r="P1083">
        <v>28.882680453240098</v>
      </c>
      <c r="Q1083">
        <v>30.0217459694532</v>
      </c>
      <c r="R1083">
        <v>28.9943528987679</v>
      </c>
      <c r="S1083">
        <v>28.321383276250501</v>
      </c>
      <c r="T1083">
        <v>28.468776431609001</v>
      </c>
      <c r="U1083">
        <v>28.996988795312902</v>
      </c>
      <c r="V1083">
        <v>28.6865783040822</v>
      </c>
      <c r="W1083">
        <v>28.627027514853101</v>
      </c>
      <c r="X1083">
        <v>28.3659017179762</v>
      </c>
      <c r="Y1083">
        <v>28.053323834541299</v>
      </c>
      <c r="Z1083">
        <v>0.105016236226504</v>
      </c>
      <c r="AA1083">
        <v>-0.83215405771978801</v>
      </c>
      <c r="AB1083">
        <v>1.0421865301727999</v>
      </c>
      <c r="AC1083">
        <v>28.850269157814299</v>
      </c>
      <c r="AD1083">
        <v>0.23798562257171699</v>
      </c>
      <c r="AE1083">
        <v>0.81498059239017095</v>
      </c>
      <c r="AF1083">
        <v>0.99978985701045497</v>
      </c>
      <c r="AG1083">
        <v>-4.8802296328904404</v>
      </c>
      <c r="AH1083">
        <v>0</v>
      </c>
      <c r="AI1083">
        <v>0</v>
      </c>
      <c r="AJ1083">
        <v>0.71388824344940705</v>
      </c>
      <c r="AK1083">
        <v>-0.22328205049688499</v>
      </c>
      <c r="AL1083">
        <v>1.6510585373957001</v>
      </c>
      <c r="AM1083">
        <v>28.850269157814299</v>
      </c>
      <c r="AN1083">
        <v>1.6177987725393099</v>
      </c>
      <c r="AO1083">
        <v>0.12568376805206599</v>
      </c>
      <c r="AP1083">
        <v>0.22935500043450799</v>
      </c>
      <c r="AQ1083">
        <v>-5.8756904623965802</v>
      </c>
      <c r="AR1083">
        <v>0</v>
      </c>
      <c r="AS1083">
        <v>0</v>
      </c>
      <c r="AT1083">
        <v>0.71179458196823797</v>
      </c>
      <c r="AU1083">
        <v>-0.22537571197805301</v>
      </c>
      <c r="AV1083">
        <v>1.6489648759145299</v>
      </c>
      <c r="AW1083">
        <v>28.850269157814299</v>
      </c>
      <c r="AX1083">
        <v>1.61305416019217</v>
      </c>
      <c r="AY1083">
        <v>0.126715638591995</v>
      </c>
      <c r="AZ1083">
        <v>0.60339247010168595</v>
      </c>
      <c r="BA1083">
        <v>-4.5847454572843196</v>
      </c>
      <c r="BB1083">
        <v>0</v>
      </c>
      <c r="BC1083">
        <v>0</v>
      </c>
      <c r="BD1083">
        <v>0.55187101596380495</v>
      </c>
      <c r="BE1083">
        <v>-0.38529927798248698</v>
      </c>
      <c r="BF1083">
        <v>1.4890413099101001</v>
      </c>
      <c r="BG1083">
        <v>28.850269157814299</v>
      </c>
      <c r="BH1083">
        <v>1.2506386824810301</v>
      </c>
      <c r="BI1083">
        <v>0.229445375400264</v>
      </c>
      <c r="BJ1083">
        <v>0.371913495723525</v>
      </c>
      <c r="BK1083">
        <v>-6.2622503137397398</v>
      </c>
      <c r="BL1083">
        <v>0</v>
      </c>
      <c r="BM1083">
        <v>0</v>
      </c>
      <c r="BN1083">
        <v>0.15682481147463501</v>
      </c>
      <c r="BO1083">
        <v>-0.78034548247165603</v>
      </c>
      <c r="BP1083">
        <v>1.09399510542093</v>
      </c>
      <c r="BQ1083">
        <v>28.850269157814299</v>
      </c>
      <c r="BR1083">
        <v>0.35539314428471103</v>
      </c>
      <c r="BS1083">
        <v>0.72704055137046997</v>
      </c>
      <c r="BT1083">
        <v>0.95756639575909996</v>
      </c>
      <c r="BU1083">
        <v>-6.7685521482278004</v>
      </c>
      <c r="BV1083">
        <v>0</v>
      </c>
      <c r="BW1083">
        <v>0</v>
      </c>
      <c r="BX1083" s="16">
        <v>-0.211872009736535</v>
      </c>
      <c r="BY1083">
        <v>-1.1490423036828299</v>
      </c>
      <c r="BZ1083">
        <v>0.72529828420975695</v>
      </c>
      <c r="CA1083">
        <v>28.850269157814299</v>
      </c>
      <c r="CB1083">
        <v>-0.48013996648971902</v>
      </c>
      <c r="CC1083">
        <v>0.63777110919042601</v>
      </c>
      <c r="CD1083">
        <v>0.86292207612308303</v>
      </c>
      <c r="CE1083">
        <v>-6.7370201629203699</v>
      </c>
      <c r="CF1083">
        <v>0</v>
      </c>
      <c r="CG1083">
        <v>0</v>
      </c>
    </row>
    <row r="1084" spans="1:85" x14ac:dyDescent="0.2">
      <c r="A1084" t="s">
        <v>3351</v>
      </c>
      <c r="B1084" t="s">
        <v>3352</v>
      </c>
      <c r="C1084" t="s">
        <v>3353</v>
      </c>
      <c r="D1084" t="s">
        <v>3351</v>
      </c>
      <c r="E1084">
        <v>25.335500075821098</v>
      </c>
      <c r="F1084">
        <v>25.270078889621999</v>
      </c>
      <c r="G1084">
        <v>25.3056320119071</v>
      </c>
      <c r="H1084">
        <v>25.3703747263963</v>
      </c>
      <c r="I1084">
        <v>25.993995352318201</v>
      </c>
      <c r="J1084">
        <v>25.831173740090598</v>
      </c>
      <c r="K1084">
        <v>26.161411379940098</v>
      </c>
      <c r="L1084">
        <v>25.668368630397001</v>
      </c>
      <c r="M1084">
        <v>26.247119285461199</v>
      </c>
      <c r="N1084">
        <v>26.392053472701999</v>
      </c>
      <c r="O1084">
        <v>25.439623323649698</v>
      </c>
      <c r="P1084">
        <v>26.0742033004734</v>
      </c>
      <c r="Q1084">
        <v>26.1360464932641</v>
      </c>
      <c r="R1084">
        <v>25.313734401733502</v>
      </c>
      <c r="S1084">
        <v>25.2749861688362</v>
      </c>
      <c r="T1084">
        <v>25.476381012983499</v>
      </c>
      <c r="U1084">
        <v>26.191839252617399</v>
      </c>
      <c r="V1084">
        <v>25.662269125909901</v>
      </c>
      <c r="W1084">
        <v>25.1470000463639</v>
      </c>
      <c r="X1084">
        <v>24.710107237752201</v>
      </c>
      <c r="Y1084">
        <v>24.624582576464299</v>
      </c>
      <c r="Z1084">
        <v>0.428110947151637</v>
      </c>
      <c r="AA1084">
        <v>-0.162113245260321</v>
      </c>
      <c r="AB1084">
        <v>1.0183351395636</v>
      </c>
      <c r="AC1084">
        <v>25.601260976414501</v>
      </c>
      <c r="AD1084">
        <v>1.5404659822706599</v>
      </c>
      <c r="AE1084">
        <v>0.14342456237160101</v>
      </c>
      <c r="AF1084">
        <v>0.99978985701045497</v>
      </c>
      <c r="AG1084">
        <v>-4.3856529368281398</v>
      </c>
      <c r="AH1084">
        <v>0</v>
      </c>
      <c r="AI1084">
        <v>0</v>
      </c>
      <c r="AJ1084">
        <v>0.72189610614936905</v>
      </c>
      <c r="AK1084">
        <v>0.13167191373741099</v>
      </c>
      <c r="AL1084">
        <v>1.3121202985613301</v>
      </c>
      <c r="AM1084">
        <v>25.601260976414501</v>
      </c>
      <c r="AN1084">
        <v>2.5975892502997899</v>
      </c>
      <c r="AO1084">
        <v>1.9691613010308098E-2</v>
      </c>
      <c r="AP1084">
        <v>5.32562678705117E-2</v>
      </c>
      <c r="AQ1084">
        <v>-4.1919133615273498</v>
      </c>
      <c r="AR1084">
        <v>0</v>
      </c>
      <c r="AS1084">
        <v>0</v>
      </c>
      <c r="AT1084">
        <v>0.66488970649163504</v>
      </c>
      <c r="AU1084">
        <v>7.4665514079676795E-2</v>
      </c>
      <c r="AV1084">
        <v>1.2551138989035899</v>
      </c>
      <c r="AW1084">
        <v>25.601260976414501</v>
      </c>
      <c r="AX1084">
        <v>2.3924638732713901</v>
      </c>
      <c r="AY1084">
        <v>2.9663401655995399E-2</v>
      </c>
      <c r="AZ1084">
        <v>0.60339247010168595</v>
      </c>
      <c r="BA1084">
        <v>-3.4403659009479401</v>
      </c>
      <c r="BB1084">
        <v>0</v>
      </c>
      <c r="BC1084">
        <v>0</v>
      </c>
      <c r="BD1084">
        <v>0.27118536216120498</v>
      </c>
      <c r="BE1084">
        <v>-0.31903883025075402</v>
      </c>
      <c r="BF1084">
        <v>0.86140955457316404</v>
      </c>
      <c r="BG1084">
        <v>25.601260976414501</v>
      </c>
      <c r="BH1084">
        <v>0.97580271674556796</v>
      </c>
      <c r="BI1084">
        <v>0.34400802009144998</v>
      </c>
      <c r="BJ1084">
        <v>0.489155623324314</v>
      </c>
      <c r="BK1084">
        <v>-6.5611612980837197</v>
      </c>
      <c r="BL1084">
        <v>0</v>
      </c>
      <c r="BM1084">
        <v>0</v>
      </c>
      <c r="BN1084">
        <v>0.47309280472019899</v>
      </c>
      <c r="BO1084">
        <v>-0.117131387691759</v>
      </c>
      <c r="BP1084">
        <v>1.0633169971321601</v>
      </c>
      <c r="BQ1084">
        <v>25.601260976414501</v>
      </c>
      <c r="BR1084">
        <v>1.7023236078809001</v>
      </c>
      <c r="BS1084">
        <v>0.108473607643835</v>
      </c>
      <c r="BT1084">
        <v>0.43867462345455899</v>
      </c>
      <c r="BU1084">
        <v>-5.4378799783802698</v>
      </c>
      <c r="BV1084">
        <v>0</v>
      </c>
      <c r="BW1084">
        <v>0</v>
      </c>
      <c r="BX1084" s="16">
        <v>-0.47650703892326601</v>
      </c>
      <c r="BY1084">
        <v>-1.06673123133522</v>
      </c>
      <c r="BZ1084">
        <v>0.113717153488692</v>
      </c>
      <c r="CA1084">
        <v>25.601260976414501</v>
      </c>
      <c r="CB1084">
        <v>-1.7146090018432001</v>
      </c>
      <c r="CC1084">
        <v>0.10615035027787401</v>
      </c>
      <c r="CD1084">
        <v>0.30008854948223601</v>
      </c>
      <c r="CE1084">
        <v>-5.4412481874790597</v>
      </c>
      <c r="CF1084">
        <v>0</v>
      </c>
      <c r="CG1084">
        <v>0</v>
      </c>
    </row>
    <row r="1085" spans="1:85" x14ac:dyDescent="0.2">
      <c r="A1085" t="s">
        <v>2064</v>
      </c>
      <c r="B1085" t="s">
        <v>2065</v>
      </c>
      <c r="C1085" t="s">
        <v>2066</v>
      </c>
      <c r="D1085" t="s">
        <v>2064</v>
      </c>
      <c r="E1085">
        <v>23.932938066301599</v>
      </c>
      <c r="F1085">
        <v>23.984327161564199</v>
      </c>
      <c r="G1085">
        <v>21.435291744761098</v>
      </c>
      <c r="H1085">
        <v>21.9829035577452</v>
      </c>
      <c r="I1085">
        <v>24.314958879100399</v>
      </c>
      <c r="J1085">
        <v>20.426786628992598</v>
      </c>
      <c r="K1085">
        <v>23.592348641087298</v>
      </c>
      <c r="L1085">
        <v>24.073226832920302</v>
      </c>
      <c r="M1085">
        <v>23.864187666598401</v>
      </c>
      <c r="N1085">
        <v>23.8575483779134</v>
      </c>
      <c r="O1085">
        <v>22.4283084052623</v>
      </c>
      <c r="P1085">
        <v>21.412429341585199</v>
      </c>
      <c r="Q1085">
        <v>23.588008917699799</v>
      </c>
      <c r="R1085">
        <v>21.766089303822302</v>
      </c>
      <c r="S1085">
        <v>21.635804027157</v>
      </c>
      <c r="T1085">
        <v>23.9422529113819</v>
      </c>
      <c r="U1085">
        <v>24.316339565409201</v>
      </c>
      <c r="V1085">
        <v>0</v>
      </c>
      <c r="W1085">
        <v>22.559274685624501</v>
      </c>
      <c r="X1085">
        <v>22.240911055966301</v>
      </c>
      <c r="Y1085">
        <v>23.7277592221538</v>
      </c>
      <c r="Z1085">
        <v>-0.87596930226290604</v>
      </c>
      <c r="AA1085">
        <v>-9.86950850984136</v>
      </c>
      <c r="AB1085">
        <v>8.1175699053155501</v>
      </c>
      <c r="AC1085">
        <v>21.861033094907</v>
      </c>
      <c r="AD1085">
        <v>-0.20736398259057601</v>
      </c>
      <c r="AE1085">
        <v>0.83847798692557796</v>
      </c>
      <c r="AF1085">
        <v>0.99978985701045497</v>
      </c>
      <c r="AG1085">
        <v>-4.8834582489546197</v>
      </c>
      <c r="AH1085">
        <v>0</v>
      </c>
      <c r="AI1085">
        <v>0</v>
      </c>
      <c r="AJ1085">
        <v>0.72573538932636295</v>
      </c>
      <c r="AK1085">
        <v>-8.2678038182520908</v>
      </c>
      <c r="AL1085">
        <v>9.7192745969048193</v>
      </c>
      <c r="AM1085">
        <v>21.861033094907</v>
      </c>
      <c r="AN1085">
        <v>0.171799833908415</v>
      </c>
      <c r="AO1085">
        <v>0.86586115152709897</v>
      </c>
      <c r="AP1085">
        <v>0.92028156994662103</v>
      </c>
      <c r="AQ1085">
        <v>-7.1391254537820599</v>
      </c>
      <c r="AR1085">
        <v>0</v>
      </c>
      <c r="AS1085">
        <v>0</v>
      </c>
      <c r="AT1085">
        <v>-0.55142361595533296</v>
      </c>
      <c r="AU1085">
        <v>-9.5449628235337904</v>
      </c>
      <c r="AV1085">
        <v>8.4421155916231196</v>
      </c>
      <c r="AW1085">
        <v>21.861033094907</v>
      </c>
      <c r="AX1085">
        <v>-0.13053584960523601</v>
      </c>
      <c r="AY1085">
        <v>0.89785432217538996</v>
      </c>
      <c r="AZ1085">
        <v>0.95382030841962595</v>
      </c>
      <c r="BA1085">
        <v>-5.7125503161225604</v>
      </c>
      <c r="BB1085">
        <v>0</v>
      </c>
      <c r="BC1085">
        <v>0</v>
      </c>
      <c r="BD1085">
        <v>-0.78755157464926395</v>
      </c>
      <c r="BE1085">
        <v>-9.7810907822277198</v>
      </c>
      <c r="BF1085">
        <v>8.2059876329291903</v>
      </c>
      <c r="BG1085">
        <v>21.861033094907</v>
      </c>
      <c r="BH1085">
        <v>-0.186433280929902</v>
      </c>
      <c r="BI1085">
        <v>0.85457026122955704</v>
      </c>
      <c r="BJ1085">
        <v>0.90703053527300903</v>
      </c>
      <c r="BK1085">
        <v>-7.0307648571769201</v>
      </c>
      <c r="BL1085">
        <v>0</v>
      </c>
      <c r="BM1085">
        <v>0</v>
      </c>
      <c r="BN1085">
        <v>-7.0313214986119297</v>
      </c>
      <c r="BO1085">
        <v>-16.024860706190399</v>
      </c>
      <c r="BP1085">
        <v>1.96221770896652</v>
      </c>
      <c r="BQ1085">
        <v>21.861033094907</v>
      </c>
      <c r="BR1085">
        <v>-1.6644907818805099</v>
      </c>
      <c r="BS1085">
        <v>0.11648639443079201</v>
      </c>
      <c r="BT1085">
        <v>0.45563366739650801</v>
      </c>
      <c r="BU1085">
        <v>-5.4951902554130196</v>
      </c>
      <c r="BV1085">
        <v>0</v>
      </c>
      <c r="BW1085">
        <v>0</v>
      </c>
      <c r="BX1085" s="16">
        <v>-0.27487066962743301</v>
      </c>
      <c r="BY1085">
        <v>-9.2684098772058903</v>
      </c>
      <c r="BZ1085">
        <v>8.7186685379510198</v>
      </c>
      <c r="CA1085">
        <v>21.861033094907</v>
      </c>
      <c r="CB1085">
        <v>-6.5068806183091604E-2</v>
      </c>
      <c r="CC1085">
        <v>0.94896724563673296</v>
      </c>
      <c r="CD1085">
        <v>0.98478102814978297</v>
      </c>
      <c r="CE1085">
        <v>-6.8551987733243998</v>
      </c>
      <c r="CF1085">
        <v>0</v>
      </c>
      <c r="CG1085">
        <v>0</v>
      </c>
    </row>
    <row r="1086" spans="1:85" x14ac:dyDescent="0.2">
      <c r="A1086" t="s">
        <v>321</v>
      </c>
      <c r="B1086" t="s">
        <v>322</v>
      </c>
      <c r="C1086" t="s">
        <v>323</v>
      </c>
      <c r="D1086" t="s">
        <v>321</v>
      </c>
      <c r="E1086">
        <v>25.163744257720801</v>
      </c>
      <c r="F1086">
        <v>24.735301608570801</v>
      </c>
      <c r="G1086">
        <v>24.945960064640602</v>
      </c>
      <c r="H1086">
        <v>25.043829910639801</v>
      </c>
      <c r="I1086">
        <v>25.192420702681002</v>
      </c>
      <c r="J1086">
        <v>24.9953840817657</v>
      </c>
      <c r="K1086">
        <v>25.645469642425901</v>
      </c>
      <c r="L1086">
        <v>25.631462987111099</v>
      </c>
      <c r="M1086">
        <v>25.766695258739301</v>
      </c>
      <c r="N1086">
        <v>25.2244830393849</v>
      </c>
      <c r="O1086">
        <v>24.673668763608902</v>
      </c>
      <c r="P1086">
        <v>24.809392913514198</v>
      </c>
      <c r="Q1086">
        <v>25.5224180419041</v>
      </c>
      <c r="R1086">
        <v>25.4395573539902</v>
      </c>
      <c r="S1086">
        <v>25.8559210183912</v>
      </c>
      <c r="T1086">
        <v>24.585761639929</v>
      </c>
      <c r="U1086">
        <v>24.992870003794099</v>
      </c>
      <c r="V1086">
        <v>24.683029727416901</v>
      </c>
      <c r="W1086">
        <v>25.671380481369901</v>
      </c>
      <c r="X1086">
        <v>24.969948512949699</v>
      </c>
      <c r="Y1086">
        <v>25.780242187921399</v>
      </c>
      <c r="Z1086">
        <v>0.12887625471810099</v>
      </c>
      <c r="AA1086">
        <v>-0.28543995738238198</v>
      </c>
      <c r="AB1086">
        <v>0.54319246681858302</v>
      </c>
      <c r="AC1086">
        <v>25.206140104688998</v>
      </c>
      <c r="AD1086">
        <v>0.66062311395447104</v>
      </c>
      <c r="AE1086">
        <v>0.51846249514875298</v>
      </c>
      <c r="AF1086">
        <v>0.99978985701045497</v>
      </c>
      <c r="AG1086">
        <v>-4.7915532102302896</v>
      </c>
      <c r="AH1086">
        <v>0</v>
      </c>
      <c r="AI1086">
        <v>0</v>
      </c>
      <c r="AJ1086">
        <v>0.73287398578137097</v>
      </c>
      <c r="AK1086">
        <v>0.318557773680888</v>
      </c>
      <c r="AL1086">
        <v>1.1471901978818499</v>
      </c>
      <c r="AM1086">
        <v>25.206140104688998</v>
      </c>
      <c r="AN1086">
        <v>3.7567315692260999</v>
      </c>
      <c r="AO1086">
        <v>1.7832676490112901E-3</v>
      </c>
      <c r="AP1086">
        <v>7.5709548230265596E-3</v>
      </c>
      <c r="AQ1086">
        <v>-1.8484339823182301</v>
      </c>
      <c r="AR1086">
        <v>0</v>
      </c>
      <c r="AS1086">
        <v>0</v>
      </c>
      <c r="AT1086">
        <v>-4.5820404808068801E-2</v>
      </c>
      <c r="AU1086">
        <v>-0.46013661690855101</v>
      </c>
      <c r="AV1086">
        <v>0.36849580729241399</v>
      </c>
      <c r="AW1086">
        <v>25.206140104688998</v>
      </c>
      <c r="AX1086">
        <v>-0.23487661534836199</v>
      </c>
      <c r="AY1086">
        <v>0.817350526599816</v>
      </c>
      <c r="AZ1086">
        <v>0.90356834720474499</v>
      </c>
      <c r="BA1086">
        <v>-5.6944639395446899</v>
      </c>
      <c r="BB1086">
        <v>0</v>
      </c>
      <c r="BC1086">
        <v>0</v>
      </c>
      <c r="BD1086">
        <v>0.65763016111776595</v>
      </c>
      <c r="BE1086">
        <v>0.24331394901728301</v>
      </c>
      <c r="BF1086">
        <v>1.0719463732182499</v>
      </c>
      <c r="BG1086">
        <v>25.206140104688998</v>
      </c>
      <c r="BH1086">
        <v>3.3710297200852799</v>
      </c>
      <c r="BI1086">
        <v>3.9940614357261801E-3</v>
      </c>
      <c r="BJ1086">
        <v>2.4947200485975599E-2</v>
      </c>
      <c r="BK1086">
        <v>-2.54936152419446</v>
      </c>
      <c r="BL1086">
        <v>0</v>
      </c>
      <c r="BM1086">
        <v>0</v>
      </c>
      <c r="BN1086">
        <v>-0.19444818659740201</v>
      </c>
      <c r="BO1086">
        <v>-0.60876439869788401</v>
      </c>
      <c r="BP1086">
        <v>0.21986802550307999</v>
      </c>
      <c r="BQ1086">
        <v>25.206140104688998</v>
      </c>
      <c r="BR1086">
        <v>-0.99674658309831998</v>
      </c>
      <c r="BS1086">
        <v>0.33405292279707399</v>
      </c>
      <c r="BT1086">
        <v>0.76533413042962695</v>
      </c>
      <c r="BU1086">
        <v>-6.3283023697548701</v>
      </c>
      <c r="BV1086">
        <v>0</v>
      </c>
      <c r="BW1086">
        <v>0</v>
      </c>
      <c r="BX1086" s="16">
        <v>0.52552175043626503</v>
      </c>
      <c r="BY1086">
        <v>0.11120553833578301</v>
      </c>
      <c r="BZ1086">
        <v>0.93983796253674801</v>
      </c>
      <c r="CA1086">
        <v>25.206140104688998</v>
      </c>
      <c r="CB1086">
        <v>2.69383848858272</v>
      </c>
      <c r="CC1086">
        <v>1.6204749234721701E-2</v>
      </c>
      <c r="CD1086">
        <v>9.1189933193504699E-2</v>
      </c>
      <c r="CE1086">
        <v>-3.7277227640141199</v>
      </c>
      <c r="CF1086">
        <v>0</v>
      </c>
      <c r="CG1086">
        <v>0</v>
      </c>
    </row>
    <row r="1087" spans="1:85" x14ac:dyDescent="0.2">
      <c r="A1087" t="s">
        <v>1140</v>
      </c>
      <c r="B1087" t="s">
        <v>1141</v>
      </c>
      <c r="C1087" t="s">
        <v>1142</v>
      </c>
      <c r="D1087" t="s">
        <v>1140</v>
      </c>
      <c r="E1087">
        <v>30.772737234679401</v>
      </c>
      <c r="F1087">
        <v>30.539698881047102</v>
      </c>
      <c r="G1087">
        <v>30.741680687493801</v>
      </c>
      <c r="H1087">
        <v>30.7898931064538</v>
      </c>
      <c r="I1087">
        <v>30.698517523608501</v>
      </c>
      <c r="J1087">
        <v>30.769558478718402</v>
      </c>
      <c r="K1087">
        <v>31.674485141555</v>
      </c>
      <c r="L1087">
        <v>31.301043893730998</v>
      </c>
      <c r="M1087">
        <v>31.282350079554899</v>
      </c>
      <c r="N1087">
        <v>30.717909903199399</v>
      </c>
      <c r="O1087">
        <v>30.803644107961201</v>
      </c>
      <c r="P1087">
        <v>30.898603738816998</v>
      </c>
      <c r="Q1087">
        <v>30.891650028591702</v>
      </c>
      <c r="R1087">
        <v>30.874117626683599</v>
      </c>
      <c r="S1087">
        <v>30.9887094588892</v>
      </c>
      <c r="T1087">
        <v>30.576725020173001</v>
      </c>
      <c r="U1087">
        <v>30.735539302269999</v>
      </c>
      <c r="V1087">
        <v>30.344540268590499</v>
      </c>
      <c r="W1087">
        <v>30.672931254397501</v>
      </c>
      <c r="X1087">
        <v>30.423639497160401</v>
      </c>
      <c r="Y1087">
        <v>30.752996250807701</v>
      </c>
      <c r="Z1087">
        <v>6.7950768520134402E-2</v>
      </c>
      <c r="AA1087">
        <v>-0.18197515751712401</v>
      </c>
      <c r="AB1087">
        <v>0.31787669455739198</v>
      </c>
      <c r="AC1087">
        <v>30.821474832589701</v>
      </c>
      <c r="AD1087">
        <v>0.57742535324572997</v>
      </c>
      <c r="AE1087">
        <v>0.571867925112859</v>
      </c>
      <c r="AF1087">
        <v>0.99978985701045497</v>
      </c>
      <c r="AG1087">
        <v>-4.8152793623483996</v>
      </c>
      <c r="AH1087">
        <v>0</v>
      </c>
      <c r="AI1087">
        <v>0</v>
      </c>
      <c r="AJ1087">
        <v>0.73458743720686603</v>
      </c>
      <c r="AK1087">
        <v>0.48466151116960798</v>
      </c>
      <c r="AL1087">
        <v>0.98451336324412397</v>
      </c>
      <c r="AM1087">
        <v>30.821474832589701</v>
      </c>
      <c r="AN1087">
        <v>6.2423048282870504</v>
      </c>
      <c r="AO1087" s="17">
        <v>1.30168829795963E-5</v>
      </c>
      <c r="AP1087">
        <v>1.4246918710695799E-4</v>
      </c>
      <c r="AQ1087">
        <v>3.1266379642725801</v>
      </c>
      <c r="AR1087">
        <v>0</v>
      </c>
      <c r="AS1087">
        <v>0</v>
      </c>
      <c r="AT1087">
        <v>0.12201364891910101</v>
      </c>
      <c r="AU1087">
        <v>-0.127912277118157</v>
      </c>
      <c r="AV1087">
        <v>0.37193957495635799</v>
      </c>
      <c r="AW1087">
        <v>30.821474832589701</v>
      </c>
      <c r="AX1087">
        <v>1.0368355776143501</v>
      </c>
      <c r="AY1087">
        <v>0.31557101540703097</v>
      </c>
      <c r="AZ1087">
        <v>0.62994690354403404</v>
      </c>
      <c r="BA1087">
        <v>-5.22758377655685</v>
      </c>
      <c r="BB1087">
        <v>0</v>
      </c>
      <c r="BC1087">
        <v>0</v>
      </c>
      <c r="BD1087">
        <v>0.233453436981399</v>
      </c>
      <c r="BE1087">
        <v>-1.6472489055858502E-2</v>
      </c>
      <c r="BF1087">
        <v>0.48337936301865703</v>
      </c>
      <c r="BG1087">
        <v>30.821474832589701</v>
      </c>
      <c r="BH1087">
        <v>1.9838176410833599</v>
      </c>
      <c r="BI1087">
        <v>6.5105282896398997E-2</v>
      </c>
      <c r="BJ1087">
        <v>0.18080345319814001</v>
      </c>
      <c r="BK1087">
        <v>-5.1971280744264599</v>
      </c>
      <c r="BL1087">
        <v>0</v>
      </c>
      <c r="BM1087">
        <v>0</v>
      </c>
      <c r="BN1087">
        <v>-0.13243740406226601</v>
      </c>
      <c r="BO1087">
        <v>-0.382363330099524</v>
      </c>
      <c r="BP1087">
        <v>0.117488521974992</v>
      </c>
      <c r="BQ1087">
        <v>30.821474832589701</v>
      </c>
      <c r="BR1087">
        <v>-1.1254135381992301</v>
      </c>
      <c r="BS1087">
        <v>0.27738063395687301</v>
      </c>
      <c r="BT1087">
        <v>0.719380644153367</v>
      </c>
      <c r="BU1087">
        <v>-6.1944777592940801</v>
      </c>
      <c r="BV1087">
        <v>0</v>
      </c>
      <c r="BW1087">
        <v>0</v>
      </c>
      <c r="BX1087" s="16">
        <v>-6.8183266951564306E-2</v>
      </c>
      <c r="BY1087">
        <v>-0.31810919298882201</v>
      </c>
      <c r="BZ1087">
        <v>0.18174265908569401</v>
      </c>
      <c r="CA1087">
        <v>30.821474832589701</v>
      </c>
      <c r="CB1087">
        <v>-0.57940105553462695</v>
      </c>
      <c r="CC1087">
        <v>0.57056700688643902</v>
      </c>
      <c r="CD1087">
        <v>0.826385952154299</v>
      </c>
      <c r="CE1087">
        <v>-6.6826742438242599</v>
      </c>
      <c r="CF1087">
        <v>0</v>
      </c>
      <c r="CG1087">
        <v>0</v>
      </c>
    </row>
    <row r="1088" spans="1:85" x14ac:dyDescent="0.2">
      <c r="A1088" t="s">
        <v>1935</v>
      </c>
      <c r="B1088" t="s">
        <v>1936</v>
      </c>
      <c r="C1088" t="s">
        <v>1937</v>
      </c>
      <c r="D1088" t="s">
        <v>1935</v>
      </c>
      <c r="E1088">
        <v>31.0443997355626</v>
      </c>
      <c r="F1088">
        <v>30.7385777679828</v>
      </c>
      <c r="G1088">
        <v>31.545614288442099</v>
      </c>
      <c r="H1088">
        <v>30.8593838043925</v>
      </c>
      <c r="I1088">
        <v>31.944013024516501</v>
      </c>
      <c r="J1088">
        <v>31.762770887144601</v>
      </c>
      <c r="K1088">
        <v>32.230701952503203</v>
      </c>
      <c r="L1088">
        <v>31.280278065127199</v>
      </c>
      <c r="M1088">
        <v>32.021882651431</v>
      </c>
      <c r="N1088">
        <v>32.302631412385502</v>
      </c>
      <c r="O1088">
        <v>31.055554744089001</v>
      </c>
      <c r="P1088">
        <v>32.218115363075697</v>
      </c>
      <c r="Q1088">
        <v>33.028339533445802</v>
      </c>
      <c r="R1088">
        <v>31.638938118784498</v>
      </c>
      <c r="S1088">
        <v>31.3699206659442</v>
      </c>
      <c r="T1088">
        <v>30.497114124475001</v>
      </c>
      <c r="U1088">
        <v>31.836177977193099</v>
      </c>
      <c r="V1088">
        <v>30.3793338184113</v>
      </c>
      <c r="W1088">
        <v>31.552804791285801</v>
      </c>
      <c r="X1088">
        <v>30.340315472269001</v>
      </c>
      <c r="Y1088">
        <v>30.790789179192199</v>
      </c>
      <c r="Z1088">
        <v>0.41252530802203702</v>
      </c>
      <c r="AA1088">
        <v>-0.67488510343532404</v>
      </c>
      <c r="AB1088">
        <v>1.4999357194794001</v>
      </c>
      <c r="AC1088">
        <v>31.449412256078698</v>
      </c>
      <c r="AD1088">
        <v>0.80569356705361905</v>
      </c>
      <c r="AE1088">
        <v>0.43249381745444199</v>
      </c>
      <c r="AF1088">
        <v>0.99978985701045497</v>
      </c>
      <c r="AG1088">
        <v>-4.7432956072018602</v>
      </c>
      <c r="AH1088">
        <v>0</v>
      </c>
      <c r="AI1088">
        <v>0</v>
      </c>
      <c r="AJ1088">
        <v>0.73475695902463301</v>
      </c>
      <c r="AK1088">
        <v>-0.352653452432728</v>
      </c>
      <c r="AL1088">
        <v>1.8221673704819901</v>
      </c>
      <c r="AM1088">
        <v>31.449412256078698</v>
      </c>
      <c r="AN1088">
        <v>1.43503669646955</v>
      </c>
      <c r="AO1088">
        <v>0.17096322027437599</v>
      </c>
      <c r="AP1088">
        <v>0.29431330705242498</v>
      </c>
      <c r="AQ1088">
        <v>-6.1321508252648904</v>
      </c>
      <c r="AR1088">
        <v>0</v>
      </c>
      <c r="AS1088">
        <v>0</v>
      </c>
      <c r="AT1088">
        <v>0.74923657585423697</v>
      </c>
      <c r="AU1088">
        <v>-0.33817383560312397</v>
      </c>
      <c r="AV1088">
        <v>1.8366469873116</v>
      </c>
      <c r="AW1088">
        <v>31.449412256078698</v>
      </c>
      <c r="AX1088">
        <v>1.4633164987172</v>
      </c>
      <c r="AY1088">
        <v>0.16317870990927</v>
      </c>
      <c r="AZ1088">
        <v>0.60896939014544005</v>
      </c>
      <c r="BA1088">
        <v>-4.77215488183296</v>
      </c>
      <c r="BB1088">
        <v>0</v>
      </c>
      <c r="BC1088">
        <v>0</v>
      </c>
      <c r="BD1088">
        <v>0.90286884206233597</v>
      </c>
      <c r="BE1088">
        <v>-0.184541569395025</v>
      </c>
      <c r="BF1088">
        <v>1.9902792535197</v>
      </c>
      <c r="BG1088">
        <v>31.449412256078698</v>
      </c>
      <c r="BH1088">
        <v>1.7633720981402601</v>
      </c>
      <c r="BI1088">
        <v>9.7351191345237106E-2</v>
      </c>
      <c r="BJ1088">
        <v>0.233682034758285</v>
      </c>
      <c r="BK1088">
        <v>-5.5526194354926197</v>
      </c>
      <c r="BL1088">
        <v>0</v>
      </c>
      <c r="BM1088">
        <v>0</v>
      </c>
      <c r="BN1088">
        <v>-0.20532195730269701</v>
      </c>
      <c r="BO1088">
        <v>-1.29273236876006</v>
      </c>
      <c r="BP1088">
        <v>0.88208845415466297</v>
      </c>
      <c r="BQ1088">
        <v>31.449412256078698</v>
      </c>
      <c r="BR1088">
        <v>-0.40100953070448703</v>
      </c>
      <c r="BS1088">
        <v>0.693835893441895</v>
      </c>
      <c r="BT1088">
        <v>0.95756639575909996</v>
      </c>
      <c r="BU1088">
        <v>-6.7505724309054402</v>
      </c>
      <c r="BV1088">
        <v>0</v>
      </c>
      <c r="BW1088">
        <v>0</v>
      </c>
      <c r="BX1088" s="16">
        <v>-0.21489411641350001</v>
      </c>
      <c r="BY1088">
        <v>-1.30230452787086</v>
      </c>
      <c r="BZ1088">
        <v>0.87251629504385997</v>
      </c>
      <c r="CA1088">
        <v>31.449412256078698</v>
      </c>
      <c r="CB1088">
        <v>-0.41970469162774299</v>
      </c>
      <c r="CC1088">
        <v>0.68040717137029105</v>
      </c>
      <c r="CD1088">
        <v>0.86292207612308303</v>
      </c>
      <c r="CE1088">
        <v>-6.7652644972130904</v>
      </c>
      <c r="CF1088">
        <v>0</v>
      </c>
      <c r="CG1088">
        <v>0</v>
      </c>
    </row>
    <row r="1089" spans="1:85" x14ac:dyDescent="0.2">
      <c r="A1089" t="s">
        <v>276</v>
      </c>
      <c r="B1089" t="s">
        <v>277</v>
      </c>
      <c r="C1089" t="s">
        <v>278</v>
      </c>
      <c r="D1089" t="s">
        <v>276</v>
      </c>
      <c r="E1089">
        <v>28.953033984830501</v>
      </c>
      <c r="F1089">
        <v>28.971937523095502</v>
      </c>
      <c r="G1089">
        <v>28.9633270328147</v>
      </c>
      <c r="H1089">
        <v>29.013250332712701</v>
      </c>
      <c r="I1089">
        <v>28.986306239387101</v>
      </c>
      <c r="J1089">
        <v>28.947640946121801</v>
      </c>
      <c r="K1089">
        <v>29.782591063697001</v>
      </c>
      <c r="L1089">
        <v>29.808202721496901</v>
      </c>
      <c r="M1089">
        <v>29.501786768554801</v>
      </c>
      <c r="N1089">
        <v>28.735071731069901</v>
      </c>
      <c r="O1089">
        <v>29.035683284250101</v>
      </c>
      <c r="P1089">
        <v>28.994612927180299</v>
      </c>
      <c r="Q1089">
        <v>28.585815772525901</v>
      </c>
      <c r="R1089">
        <v>28.769879215087599</v>
      </c>
      <c r="S1089">
        <v>28.7332970591699</v>
      </c>
      <c r="T1089">
        <v>29.335901839085199</v>
      </c>
      <c r="U1089">
        <v>29.291957257277399</v>
      </c>
      <c r="V1089">
        <v>29.337493891168801</v>
      </c>
      <c r="W1089">
        <v>28.589257786407401</v>
      </c>
      <c r="X1089">
        <v>28.6477359531948</v>
      </c>
      <c r="Y1089">
        <v>28.667612754822901</v>
      </c>
      <c r="Z1089">
        <v>1.9632992493637098E-2</v>
      </c>
      <c r="AA1089">
        <v>-0.15960667022816299</v>
      </c>
      <c r="AB1089">
        <v>0.19887265521543701</v>
      </c>
      <c r="AC1089">
        <v>29.031066480188201</v>
      </c>
      <c r="AD1089">
        <v>0.23262970407401001</v>
      </c>
      <c r="AE1089">
        <v>0.81906444614874996</v>
      </c>
      <c r="AF1089">
        <v>0.99978985701045497</v>
      </c>
      <c r="AG1089">
        <v>-4.8808292725146503</v>
      </c>
      <c r="AH1089">
        <v>0</v>
      </c>
      <c r="AI1089">
        <v>0</v>
      </c>
      <c r="AJ1089">
        <v>0.73476067100266795</v>
      </c>
      <c r="AK1089">
        <v>0.55552100828086803</v>
      </c>
      <c r="AL1089">
        <v>0.91400033372446798</v>
      </c>
      <c r="AM1089">
        <v>29.031066480188201</v>
      </c>
      <c r="AN1089">
        <v>8.7061184134801604</v>
      </c>
      <c r="AO1089" s="17">
        <v>2.1631339693984401E-7</v>
      </c>
      <c r="AP1089" s="17">
        <v>5.6100409249833496E-6</v>
      </c>
      <c r="AQ1089">
        <v>7.3023177991379198</v>
      </c>
      <c r="AR1089">
        <v>0</v>
      </c>
      <c r="AS1089">
        <v>0</v>
      </c>
      <c r="AT1089">
        <v>-4.0976866080129098E-2</v>
      </c>
      <c r="AU1089">
        <v>-0.22021652880192899</v>
      </c>
      <c r="AV1089">
        <v>0.13826279664167099</v>
      </c>
      <c r="AW1089">
        <v>29.031066480188201</v>
      </c>
      <c r="AX1089">
        <v>-0.48553149669823098</v>
      </c>
      <c r="AY1089">
        <v>0.63402779786379504</v>
      </c>
      <c r="AZ1089">
        <v>0.79038157037775103</v>
      </c>
      <c r="BA1089">
        <v>-5.6093938862610502</v>
      </c>
      <c r="BB1089">
        <v>0</v>
      </c>
      <c r="BC1089">
        <v>0</v>
      </c>
      <c r="BD1089">
        <v>-0.26643549798576799</v>
      </c>
      <c r="BE1089">
        <v>-0.44567516070756802</v>
      </c>
      <c r="BF1089">
        <v>-8.7195835263967902E-2</v>
      </c>
      <c r="BG1089">
        <v>29.031066480188201</v>
      </c>
      <c r="BH1089">
        <v>-3.1569721768766601</v>
      </c>
      <c r="BI1089">
        <v>6.2416274874238899E-3</v>
      </c>
      <c r="BJ1089">
        <v>3.4958974612660502E-2</v>
      </c>
      <c r="BK1089">
        <v>-2.9860431267851602</v>
      </c>
      <c r="BL1089">
        <v>0</v>
      </c>
      <c r="BM1089">
        <v>0</v>
      </c>
      <c r="BN1089">
        <v>0.35901814893023598</v>
      </c>
      <c r="BO1089">
        <v>0.17977848620843601</v>
      </c>
      <c r="BP1089">
        <v>0.53825781165203601</v>
      </c>
      <c r="BQ1089">
        <v>29.031066480188201</v>
      </c>
      <c r="BR1089">
        <v>4.25397634975449</v>
      </c>
      <c r="BS1089">
        <v>6.34723575986296E-4</v>
      </c>
      <c r="BT1089">
        <v>1.9416031439785899E-2</v>
      </c>
      <c r="BU1089">
        <v>-0.54652718678089096</v>
      </c>
      <c r="BV1089">
        <v>0</v>
      </c>
      <c r="BW1089">
        <v>0</v>
      </c>
      <c r="BX1089" s="16">
        <v>-0.32789734877186699</v>
      </c>
      <c r="BY1089">
        <v>-0.50713701149366597</v>
      </c>
      <c r="BZ1089">
        <v>-0.14865768605006699</v>
      </c>
      <c r="CA1089">
        <v>29.031066480188201</v>
      </c>
      <c r="CB1089">
        <v>-3.8852285628985501</v>
      </c>
      <c r="CC1089">
        <v>1.36388859007383E-3</v>
      </c>
      <c r="CD1089">
        <v>1.6774423587196701E-2</v>
      </c>
      <c r="CE1089">
        <v>-1.3227118106651801</v>
      </c>
      <c r="CF1089">
        <v>0</v>
      </c>
      <c r="CG1089">
        <v>0</v>
      </c>
    </row>
    <row r="1090" spans="1:85" x14ac:dyDescent="0.2">
      <c r="A1090" t="s">
        <v>729</v>
      </c>
      <c r="B1090" t="s">
        <v>730</v>
      </c>
      <c r="C1090" t="s">
        <v>731</v>
      </c>
      <c r="D1090" t="s">
        <v>729</v>
      </c>
      <c r="E1090">
        <v>23.4042067236668</v>
      </c>
      <c r="F1090">
        <v>21.675188939721298</v>
      </c>
      <c r="G1090">
        <v>23.699259477177801</v>
      </c>
      <c r="H1090">
        <v>22.630539756243799</v>
      </c>
      <c r="I1090">
        <v>24.260992124094798</v>
      </c>
      <c r="J1090">
        <v>23.933920333718198</v>
      </c>
      <c r="K1090">
        <v>23.7747280843742</v>
      </c>
      <c r="L1090">
        <v>23.606505834314699</v>
      </c>
      <c r="M1090">
        <v>23.618463983157</v>
      </c>
      <c r="N1090">
        <v>23.811422842610199</v>
      </c>
      <c r="O1090">
        <v>22.981696589759199</v>
      </c>
      <c r="P1090">
        <v>23.895904025949999</v>
      </c>
      <c r="Q1090">
        <v>24.044224153702199</v>
      </c>
      <c r="R1090">
        <v>23.7589866424535</v>
      </c>
      <c r="S1090">
        <v>23.742872111500802</v>
      </c>
      <c r="T1090">
        <v>21.643056621451599</v>
      </c>
      <c r="U1090">
        <v>23.5974287063747</v>
      </c>
      <c r="V1090">
        <v>21.140751939064799</v>
      </c>
      <c r="W1090">
        <v>24.006394649200299</v>
      </c>
      <c r="X1090">
        <v>21.066550720979301</v>
      </c>
      <c r="Y1090">
        <v>22.908575479353502</v>
      </c>
      <c r="Z1090">
        <v>0.682265691163632</v>
      </c>
      <c r="AA1090">
        <v>-0.85378698326785396</v>
      </c>
      <c r="AB1090">
        <v>2.21831836559512</v>
      </c>
      <c r="AC1090">
        <v>23.2000795113747</v>
      </c>
      <c r="AD1090">
        <v>0.94332253525593901</v>
      </c>
      <c r="AE1090">
        <v>0.35985439816283299</v>
      </c>
      <c r="AF1090">
        <v>0.99978985701045497</v>
      </c>
      <c r="AG1090">
        <v>-4.6898587102893297</v>
      </c>
      <c r="AH1090">
        <v>0</v>
      </c>
      <c r="AI1090">
        <v>0</v>
      </c>
      <c r="AJ1090">
        <v>0.74034758709333603</v>
      </c>
      <c r="AK1090">
        <v>-0.79570508733815104</v>
      </c>
      <c r="AL1090">
        <v>2.2764002615248198</v>
      </c>
      <c r="AM1090">
        <v>23.2000795113747</v>
      </c>
      <c r="AN1090">
        <v>1.0236284366525501</v>
      </c>
      <c r="AO1090">
        <v>0.32157678930109401</v>
      </c>
      <c r="AP1090">
        <v>0.46501952683176401</v>
      </c>
      <c r="AQ1090">
        <v>-6.6185566975620898</v>
      </c>
      <c r="AR1090">
        <v>0</v>
      </c>
      <c r="AS1090">
        <v>0</v>
      </c>
      <c r="AT1090">
        <v>0.63678943925116704</v>
      </c>
      <c r="AU1090">
        <v>-0.89926323518031903</v>
      </c>
      <c r="AV1090">
        <v>2.1728421136826501</v>
      </c>
      <c r="AW1090">
        <v>23.2000795113747</v>
      </c>
      <c r="AX1090">
        <v>0.88044560358018897</v>
      </c>
      <c r="AY1090">
        <v>0.39194063628534798</v>
      </c>
      <c r="AZ1090">
        <v>0.63617031168492499</v>
      </c>
      <c r="BA1090">
        <v>-5.3614980336586697</v>
      </c>
      <c r="BB1090">
        <v>0</v>
      </c>
      <c r="BC1090">
        <v>0</v>
      </c>
      <c r="BD1090">
        <v>0.92247592236353504</v>
      </c>
      <c r="BE1090">
        <v>-0.61357675206795104</v>
      </c>
      <c r="BF1090">
        <v>2.4585285967950199</v>
      </c>
      <c r="BG1090">
        <v>23.2000795113747</v>
      </c>
      <c r="BH1090">
        <v>1.2754449433216899</v>
      </c>
      <c r="BI1090">
        <v>0.22076322256911399</v>
      </c>
      <c r="BJ1090">
        <v>0.364274584405191</v>
      </c>
      <c r="BK1090">
        <v>-6.23224693155327</v>
      </c>
      <c r="BL1090">
        <v>0</v>
      </c>
      <c r="BM1090">
        <v>0</v>
      </c>
      <c r="BN1090">
        <v>-0.79913929122493199</v>
      </c>
      <c r="BO1090">
        <v>-2.3351919656564202</v>
      </c>
      <c r="BP1090">
        <v>0.73691338320655397</v>
      </c>
      <c r="BQ1090">
        <v>23.2000795113747</v>
      </c>
      <c r="BR1090">
        <v>-1.1049157417475</v>
      </c>
      <c r="BS1090">
        <v>0.28589713101082198</v>
      </c>
      <c r="BT1090">
        <v>0.72569207935300095</v>
      </c>
      <c r="BU1090">
        <v>-6.2167307982632796</v>
      </c>
      <c r="BV1090">
        <v>0</v>
      </c>
      <c r="BW1090">
        <v>0</v>
      </c>
      <c r="BX1090" s="16">
        <v>-0.26571143034426498</v>
      </c>
      <c r="BY1090">
        <v>-1.80176410477575</v>
      </c>
      <c r="BZ1090">
        <v>1.2703412440872199</v>
      </c>
      <c r="CA1090">
        <v>23.2000795113747</v>
      </c>
      <c r="CB1090">
        <v>-0.36738118795236102</v>
      </c>
      <c r="CC1090">
        <v>0.71825629218001497</v>
      </c>
      <c r="CD1090">
        <v>0.87433235076087401</v>
      </c>
      <c r="CE1090">
        <v>-6.7867189585789696</v>
      </c>
      <c r="CF1090">
        <v>0</v>
      </c>
      <c r="CG1090">
        <v>0</v>
      </c>
    </row>
    <row r="1091" spans="1:85" x14ac:dyDescent="0.2">
      <c r="A1091" t="s">
        <v>3414</v>
      </c>
      <c r="B1091" t="s">
        <v>3415</v>
      </c>
      <c r="C1091" t="s">
        <v>3416</v>
      </c>
      <c r="D1091" t="s">
        <v>3414</v>
      </c>
      <c r="E1091">
        <v>28.665175229785898</v>
      </c>
      <c r="F1091">
        <v>28.718486915164998</v>
      </c>
      <c r="G1091">
        <v>28.618732809637201</v>
      </c>
      <c r="H1091">
        <v>28.620017331236301</v>
      </c>
      <c r="I1091">
        <v>28.532136542297401</v>
      </c>
      <c r="J1091">
        <v>28.538145475668099</v>
      </c>
      <c r="K1091">
        <v>29.314560480325799</v>
      </c>
      <c r="L1091">
        <v>29.582442024003299</v>
      </c>
      <c r="M1091">
        <v>29.353372993026401</v>
      </c>
      <c r="N1091">
        <v>28.5266097991686</v>
      </c>
      <c r="O1091">
        <v>28.9060142365961</v>
      </c>
      <c r="P1091">
        <v>28.778171063446798</v>
      </c>
      <c r="Q1091">
        <v>27.9139731379606</v>
      </c>
      <c r="R1091">
        <v>28.257630593257499</v>
      </c>
      <c r="S1091">
        <v>28.222060301815901</v>
      </c>
      <c r="T1091">
        <v>28.997820301892499</v>
      </c>
      <c r="U1091">
        <v>28.743214368734499</v>
      </c>
      <c r="V1091">
        <v>29.031108913761798</v>
      </c>
      <c r="W1091">
        <v>27.746915528201001</v>
      </c>
      <c r="X1091">
        <v>28.0088490242312</v>
      </c>
      <c r="Y1091">
        <v>27.961202334570899</v>
      </c>
      <c r="Z1091">
        <v>-0.104031868462091</v>
      </c>
      <c r="AA1091">
        <v>-0.35063523293922999</v>
      </c>
      <c r="AB1091">
        <v>0.14257149601504901</v>
      </c>
      <c r="AC1091">
        <v>28.620792352608699</v>
      </c>
      <c r="AD1091">
        <v>-0.89594260025606898</v>
      </c>
      <c r="AE1091">
        <v>0.38385999943632598</v>
      </c>
      <c r="AF1091">
        <v>0.99978985701045497</v>
      </c>
      <c r="AG1091">
        <v>-4.7090629279823597</v>
      </c>
      <c r="AH1091">
        <v>0</v>
      </c>
      <c r="AI1091">
        <v>0</v>
      </c>
      <c r="AJ1091">
        <v>0.74932684758913803</v>
      </c>
      <c r="AK1091">
        <v>0.50272348311199899</v>
      </c>
      <c r="AL1091">
        <v>0.99593021206627796</v>
      </c>
      <c r="AM1091">
        <v>28.620792352608699</v>
      </c>
      <c r="AN1091">
        <v>6.4533479422734601</v>
      </c>
      <c r="AO1091" s="17">
        <v>8.8779983998248807E-6</v>
      </c>
      <c r="AP1091">
        <v>1.00870972295153E-4</v>
      </c>
      <c r="AQ1091">
        <v>3.5168975436316501</v>
      </c>
      <c r="AR1091">
        <v>0</v>
      </c>
      <c r="AS1091">
        <v>0</v>
      </c>
      <c r="AT1091">
        <v>6.9466714874472799E-2</v>
      </c>
      <c r="AU1091">
        <v>-0.17713664960266701</v>
      </c>
      <c r="AV1091">
        <v>0.31607007935161202</v>
      </c>
      <c r="AW1091">
        <v>28.620792352608699</v>
      </c>
      <c r="AX1091">
        <v>0.598260802924651</v>
      </c>
      <c r="AY1091">
        <v>0.55822712490678505</v>
      </c>
      <c r="AZ1091">
        <v>0.73458426966161094</v>
      </c>
      <c r="BA1091">
        <v>-5.5524407928517201</v>
      </c>
      <c r="BB1091">
        <v>0</v>
      </c>
      <c r="BC1091">
        <v>0</v>
      </c>
      <c r="BD1091">
        <v>-0.53624364051802698</v>
      </c>
      <c r="BE1091">
        <v>-0.78284700499516602</v>
      </c>
      <c r="BF1091">
        <v>-0.28964027604088799</v>
      </c>
      <c r="BG1091">
        <v>28.620792352608699</v>
      </c>
      <c r="BH1091">
        <v>-4.6182340926768601</v>
      </c>
      <c r="BI1091">
        <v>3.0110307682908898E-4</v>
      </c>
      <c r="BJ1091">
        <v>4.3047457024346803E-3</v>
      </c>
      <c r="BK1091">
        <v>2.5430924175597398E-2</v>
      </c>
      <c r="BL1091">
        <v>0</v>
      </c>
      <c r="BM1091">
        <v>0</v>
      </c>
      <c r="BN1091">
        <v>0.25658287660024098</v>
      </c>
      <c r="BO1091">
        <v>9.9795121231018892E-3</v>
      </c>
      <c r="BP1091">
        <v>0.50318624107737997</v>
      </c>
      <c r="BQ1091">
        <v>28.620792352608699</v>
      </c>
      <c r="BR1091">
        <v>2.2097414286678099</v>
      </c>
      <c r="BS1091">
        <v>4.23960010653835E-2</v>
      </c>
      <c r="BT1091">
        <v>0.26342931911980499</v>
      </c>
      <c r="BU1091">
        <v>-4.6034049246134998</v>
      </c>
      <c r="BV1091">
        <v>0</v>
      </c>
      <c r="BW1091">
        <v>0</v>
      </c>
      <c r="BX1091" s="16">
        <v>-0.76180935586166099</v>
      </c>
      <c r="BY1091">
        <v>-1.0084127203388</v>
      </c>
      <c r="BZ1091">
        <v>-0.51520599138452206</v>
      </c>
      <c r="CA1091">
        <v>28.620792352608699</v>
      </c>
      <c r="CB1091">
        <v>-6.5608497211488199</v>
      </c>
      <c r="CC1091" s="17">
        <v>7.3228646997170902E-6</v>
      </c>
      <c r="CD1091">
        <v>3.7983380812010799E-4</v>
      </c>
      <c r="CE1091">
        <v>3.9019153397440798</v>
      </c>
      <c r="CF1091">
        <v>0</v>
      </c>
      <c r="CG1091">
        <v>0</v>
      </c>
    </row>
    <row r="1092" spans="1:85" x14ac:dyDescent="0.2">
      <c r="A1092" t="s">
        <v>297</v>
      </c>
      <c r="B1092" t="s">
        <v>298</v>
      </c>
      <c r="C1092" t="s">
        <v>299</v>
      </c>
      <c r="D1092" t="s">
        <v>297</v>
      </c>
      <c r="E1092">
        <v>26.269658668607999</v>
      </c>
      <c r="F1092">
        <v>26.349267786608898</v>
      </c>
      <c r="G1092">
        <v>26.422685424382301</v>
      </c>
      <c r="H1092">
        <v>26.439069599840401</v>
      </c>
      <c r="I1092">
        <v>26.8011951428613</v>
      </c>
      <c r="J1092">
        <v>26.572613398319799</v>
      </c>
      <c r="K1092">
        <v>27.103120977066801</v>
      </c>
      <c r="L1092">
        <v>26.503096562824499</v>
      </c>
      <c r="M1092">
        <v>27.692766841275901</v>
      </c>
      <c r="N1092">
        <v>28.138791770024699</v>
      </c>
      <c r="O1092">
        <v>26.1581897244751</v>
      </c>
      <c r="P1092">
        <v>26.843869739117601</v>
      </c>
      <c r="Q1092">
        <v>27.891248214383399</v>
      </c>
      <c r="R1092">
        <v>26.327305913385899</v>
      </c>
      <c r="S1092">
        <v>26.442985011842101</v>
      </c>
      <c r="T1092">
        <v>26.160016789289799</v>
      </c>
      <c r="U1092">
        <v>26.5330763255478</v>
      </c>
      <c r="V1092">
        <v>26.031757023199599</v>
      </c>
      <c r="W1092">
        <v>26.504683101551901</v>
      </c>
      <c r="X1092">
        <v>25.987513701560299</v>
      </c>
      <c r="Y1092">
        <v>26.375505122449699</v>
      </c>
      <c r="Z1092">
        <v>0.25708875380743401</v>
      </c>
      <c r="AA1092">
        <v>-0.68714614581439803</v>
      </c>
      <c r="AB1092">
        <v>1.2013236534292699</v>
      </c>
      <c r="AC1092">
        <v>26.6451627066008</v>
      </c>
      <c r="AD1092">
        <v>0.57825023318895097</v>
      </c>
      <c r="AE1092">
        <v>0.57132458750385895</v>
      </c>
      <c r="AF1092">
        <v>0.99978985701045497</v>
      </c>
      <c r="AG1092">
        <v>-4.8150586859007598</v>
      </c>
      <c r="AH1092">
        <v>0</v>
      </c>
      <c r="AI1092">
        <v>0</v>
      </c>
      <c r="AJ1092">
        <v>0.75245750052267002</v>
      </c>
      <c r="AK1092">
        <v>-0.191777399099162</v>
      </c>
      <c r="AL1092">
        <v>1.6966924001445001</v>
      </c>
      <c r="AM1092">
        <v>26.6451627066008</v>
      </c>
      <c r="AN1092">
        <v>1.69244558036139</v>
      </c>
      <c r="AO1092">
        <v>0.110373517056015</v>
      </c>
      <c r="AP1092">
        <v>0.210680969356522</v>
      </c>
      <c r="AQ1092">
        <v>-5.7646210732579899</v>
      </c>
      <c r="AR1092">
        <v>0</v>
      </c>
      <c r="AS1092">
        <v>0</v>
      </c>
      <c r="AT1092">
        <v>0.69974645133940105</v>
      </c>
      <c r="AU1092">
        <v>-0.24448844828243099</v>
      </c>
      <c r="AV1092">
        <v>1.64398135096123</v>
      </c>
      <c r="AW1092">
        <v>26.6451627066008</v>
      </c>
      <c r="AX1092">
        <v>1.57388661568303</v>
      </c>
      <c r="AY1092">
        <v>0.13551331871835301</v>
      </c>
      <c r="AZ1092">
        <v>0.60339247010168595</v>
      </c>
      <c r="BA1092">
        <v>-4.6350012560955802</v>
      </c>
      <c r="BB1092">
        <v>0</v>
      </c>
      <c r="BC1092">
        <v>0</v>
      </c>
      <c r="BD1092">
        <v>0.539975753337401</v>
      </c>
      <c r="BE1092">
        <v>-0.40425914628443099</v>
      </c>
      <c r="BF1092">
        <v>1.48421065295923</v>
      </c>
      <c r="BG1092">
        <v>26.6451627066008</v>
      </c>
      <c r="BH1092">
        <v>1.21452650362765</v>
      </c>
      <c r="BI1092">
        <v>0.24255827289704501</v>
      </c>
      <c r="BJ1092">
        <v>0.38427129910435898</v>
      </c>
      <c r="BK1092">
        <v>-6.3050648667686104</v>
      </c>
      <c r="BL1092">
        <v>0</v>
      </c>
      <c r="BM1092">
        <v>0</v>
      </c>
      <c r="BN1092">
        <v>-0.105587247187334</v>
      </c>
      <c r="BO1092">
        <v>-1.04982214680917</v>
      </c>
      <c r="BP1092">
        <v>0.83864765243449801</v>
      </c>
      <c r="BQ1092">
        <v>26.6451627066008</v>
      </c>
      <c r="BR1092">
        <v>-0.237489386072436</v>
      </c>
      <c r="BS1092">
        <v>0.81535873954456595</v>
      </c>
      <c r="BT1092">
        <v>0.95756639575909996</v>
      </c>
      <c r="BU1092">
        <v>-6.8050998728536296</v>
      </c>
      <c r="BV1092">
        <v>0</v>
      </c>
      <c r="BW1092">
        <v>0</v>
      </c>
      <c r="BX1092" s="16">
        <v>-5.7969984679100903E-2</v>
      </c>
      <c r="BY1092">
        <v>-1.0022048843009299</v>
      </c>
      <c r="BZ1092">
        <v>0.88626491494273096</v>
      </c>
      <c r="CA1092">
        <v>26.6451627066008</v>
      </c>
      <c r="CB1092">
        <v>-0.130387489387257</v>
      </c>
      <c r="CC1092">
        <v>0.89792141274305903</v>
      </c>
      <c r="CD1092">
        <v>0.96246203540203901</v>
      </c>
      <c r="CE1092">
        <v>-6.8484894727217904</v>
      </c>
      <c r="CF1092">
        <v>0</v>
      </c>
      <c r="CG1092">
        <v>0</v>
      </c>
    </row>
    <row r="1093" spans="1:85" x14ac:dyDescent="0.2">
      <c r="A1093" t="s">
        <v>1383</v>
      </c>
      <c r="B1093" t="s">
        <v>1384</v>
      </c>
      <c r="C1093" t="s">
        <v>1385</v>
      </c>
      <c r="D1093" t="s">
        <v>1383</v>
      </c>
      <c r="E1093">
        <v>31.402252310182899</v>
      </c>
      <c r="F1093">
        <v>31.2285136692823</v>
      </c>
      <c r="G1093">
        <v>31.492588810491</v>
      </c>
      <c r="H1093">
        <v>31.356966515567098</v>
      </c>
      <c r="I1093">
        <v>31.810562575134199</v>
      </c>
      <c r="J1093">
        <v>31.581478332242899</v>
      </c>
      <c r="K1093">
        <v>32.310430650867303</v>
      </c>
      <c r="L1093">
        <v>31.7816797764869</v>
      </c>
      <c r="M1093">
        <v>32.291803289785399</v>
      </c>
      <c r="N1093">
        <v>32.2920697174333</v>
      </c>
      <c r="O1093">
        <v>31.416061370869901</v>
      </c>
      <c r="P1093">
        <v>31.977888355167899</v>
      </c>
      <c r="Q1093">
        <v>32.576843545527403</v>
      </c>
      <c r="R1093">
        <v>31.732835443679601</v>
      </c>
      <c r="S1093">
        <v>31.7837484839769</v>
      </c>
      <c r="T1093">
        <v>31.250906838672599</v>
      </c>
      <c r="U1093">
        <v>31.786077749285301</v>
      </c>
      <c r="V1093">
        <v>30.654252161955601</v>
      </c>
      <c r="W1093">
        <v>31.7609960511728</v>
      </c>
      <c r="X1093">
        <v>30.117797606839499</v>
      </c>
      <c r="Y1093">
        <v>31.454007550070902</v>
      </c>
      <c r="Z1093">
        <v>0.20855087766267</v>
      </c>
      <c r="AA1093">
        <v>-0.594868872067987</v>
      </c>
      <c r="AB1093">
        <v>1.01197062739333</v>
      </c>
      <c r="AC1093">
        <v>31.621893371652</v>
      </c>
      <c r="AD1093">
        <v>0.55129277923890396</v>
      </c>
      <c r="AE1093">
        <v>0.58921943240534602</v>
      </c>
      <c r="AF1093">
        <v>0.99978985701045497</v>
      </c>
      <c r="AG1093">
        <v>-4.8221175509247702</v>
      </c>
      <c r="AH1093">
        <v>0</v>
      </c>
      <c r="AI1093">
        <v>0</v>
      </c>
      <c r="AJ1093">
        <v>0.753519642394476</v>
      </c>
      <c r="AK1093">
        <v>-4.99001073361817E-2</v>
      </c>
      <c r="AL1093">
        <v>1.55693939212513</v>
      </c>
      <c r="AM1093">
        <v>31.621893371652</v>
      </c>
      <c r="AN1093">
        <v>1.9918877471169301</v>
      </c>
      <c r="AO1093">
        <v>6.41327440827998E-2</v>
      </c>
      <c r="AP1093">
        <v>0.138355088048427</v>
      </c>
      <c r="AQ1093">
        <v>-5.2862796596569401</v>
      </c>
      <c r="AR1093">
        <v>0</v>
      </c>
      <c r="AS1093">
        <v>0</v>
      </c>
      <c r="AT1093">
        <v>0.52088821783830497</v>
      </c>
      <c r="AU1093">
        <v>-0.28253153189235303</v>
      </c>
      <c r="AV1093">
        <v>1.32430796756896</v>
      </c>
      <c r="AW1093">
        <v>31.621893371652</v>
      </c>
      <c r="AX1093">
        <v>1.3769393660829401</v>
      </c>
      <c r="AY1093">
        <v>0.18791292254158701</v>
      </c>
      <c r="AZ1093">
        <v>0.61248890195272299</v>
      </c>
      <c r="BA1093">
        <v>-4.8741942660822897</v>
      </c>
      <c r="BB1093">
        <v>0</v>
      </c>
      <c r="BC1093">
        <v>0</v>
      </c>
      <c r="BD1093">
        <v>0.656690894409241</v>
      </c>
      <c r="BE1093">
        <v>-0.146728855321417</v>
      </c>
      <c r="BF1093">
        <v>1.4601106441399001</v>
      </c>
      <c r="BG1093">
        <v>31.621893371652</v>
      </c>
      <c r="BH1093">
        <v>1.7359262753395399</v>
      </c>
      <c r="BI1093">
        <v>0.102221781365794</v>
      </c>
      <c r="BJ1093">
        <v>0.242446491390442</v>
      </c>
      <c r="BK1093">
        <v>-5.5949719823694704</v>
      </c>
      <c r="BL1093">
        <v>0</v>
      </c>
      <c r="BM1093">
        <v>0</v>
      </c>
      <c r="BN1093">
        <v>-0.14403934668089799</v>
      </c>
      <c r="BO1093">
        <v>-0.94745909641155601</v>
      </c>
      <c r="BP1093">
        <v>0.65938040304975898</v>
      </c>
      <c r="BQ1093">
        <v>31.621893371652</v>
      </c>
      <c r="BR1093">
        <v>-0.38076009385062498</v>
      </c>
      <c r="BS1093">
        <v>0.70850099899031305</v>
      </c>
      <c r="BT1093">
        <v>0.95756639575909996</v>
      </c>
      <c r="BU1093">
        <v>-6.7588164857097102</v>
      </c>
      <c r="BV1093">
        <v>0</v>
      </c>
      <c r="BW1093">
        <v>0</v>
      </c>
      <c r="BX1093" s="16">
        <v>-0.26351786062433302</v>
      </c>
      <c r="BY1093">
        <v>-1.0669376103549899</v>
      </c>
      <c r="BZ1093">
        <v>0.53990188910632497</v>
      </c>
      <c r="CA1093">
        <v>31.621893371652</v>
      </c>
      <c r="CB1093">
        <v>-0.69659497668315196</v>
      </c>
      <c r="CC1093">
        <v>0.49627523179628402</v>
      </c>
      <c r="CD1093">
        <v>0.76890435264021695</v>
      </c>
      <c r="CE1093">
        <v>-6.6060211554589303</v>
      </c>
      <c r="CF1093">
        <v>0</v>
      </c>
      <c r="CG1093">
        <v>0</v>
      </c>
    </row>
    <row r="1094" spans="1:85" x14ac:dyDescent="0.2">
      <c r="A1094" t="s">
        <v>1023</v>
      </c>
      <c r="B1094" t="s">
        <v>1024</v>
      </c>
      <c r="C1094" t="s">
        <v>1025</v>
      </c>
      <c r="D1094" t="s">
        <v>1023</v>
      </c>
      <c r="E1094">
        <v>28.9456903917212</v>
      </c>
      <c r="F1094">
        <v>28.377171480466401</v>
      </c>
      <c r="G1094">
        <v>29.0857152573554</v>
      </c>
      <c r="H1094">
        <v>28.4329245735439</v>
      </c>
      <c r="I1094">
        <v>29.2449395590513</v>
      </c>
      <c r="J1094">
        <v>29.420593665640801</v>
      </c>
      <c r="K1094">
        <v>29.530936712475501</v>
      </c>
      <c r="L1094">
        <v>29.622260340899899</v>
      </c>
      <c r="M1094">
        <v>29.520735520651101</v>
      </c>
      <c r="N1094">
        <v>29.321079353761199</v>
      </c>
      <c r="O1094">
        <v>28.7271207530274</v>
      </c>
      <c r="P1094">
        <v>29.345807593276501</v>
      </c>
      <c r="Q1094">
        <v>29.585857306567</v>
      </c>
      <c r="R1094">
        <v>29.325008845178399</v>
      </c>
      <c r="S1094">
        <v>29.408992100113601</v>
      </c>
      <c r="T1094">
        <v>28.218455034203</v>
      </c>
      <c r="U1094">
        <v>29.149168859349999</v>
      </c>
      <c r="V1094">
        <v>28.2339055890242</v>
      </c>
      <c r="W1094">
        <v>29.308637425816499</v>
      </c>
      <c r="X1094">
        <v>27.976836132804799</v>
      </c>
      <c r="Y1094">
        <v>28.600765314767202</v>
      </c>
      <c r="Z1094">
        <v>0.22996022289767001</v>
      </c>
      <c r="AA1094">
        <v>-0.47829728152231599</v>
      </c>
      <c r="AB1094">
        <v>0.93821772731765596</v>
      </c>
      <c r="AC1094">
        <v>29.018219133795</v>
      </c>
      <c r="AD1094">
        <v>0.689563589668163</v>
      </c>
      <c r="AE1094">
        <v>0.50056803527552596</v>
      </c>
      <c r="AF1094">
        <v>0.99978985701045497</v>
      </c>
      <c r="AG1094">
        <v>-4.7826142761316897</v>
      </c>
      <c r="AH1094">
        <v>0</v>
      </c>
      <c r="AI1094">
        <v>0</v>
      </c>
      <c r="AJ1094">
        <v>0.755118481494506</v>
      </c>
      <c r="AK1094">
        <v>4.6860977074519902E-2</v>
      </c>
      <c r="AL1094">
        <v>1.4633759859144899</v>
      </c>
      <c r="AM1094">
        <v>29.018219133795</v>
      </c>
      <c r="AN1094">
        <v>2.2643142547127799</v>
      </c>
      <c r="AO1094">
        <v>3.8139843492530301E-2</v>
      </c>
      <c r="AP1094">
        <v>9.1184034642462303E-2</v>
      </c>
      <c r="AQ1094">
        <v>-4.8119180737855602</v>
      </c>
      <c r="AR1094">
        <v>0</v>
      </c>
      <c r="AS1094">
        <v>0</v>
      </c>
      <c r="AT1094">
        <v>0.32847685684070899</v>
      </c>
      <c r="AU1094">
        <v>-0.37978064757927699</v>
      </c>
      <c r="AV1094">
        <v>1.0367343612606901</v>
      </c>
      <c r="AW1094">
        <v>29.018219133795</v>
      </c>
      <c r="AX1094">
        <v>0.98497765253422498</v>
      </c>
      <c r="AY1094">
        <v>0.339621611605469</v>
      </c>
      <c r="AZ1094">
        <v>0.62994690354403404</v>
      </c>
      <c r="BA1094">
        <v>-5.2741044478058203</v>
      </c>
      <c r="BB1094">
        <v>0</v>
      </c>
      <c r="BC1094">
        <v>0</v>
      </c>
      <c r="BD1094">
        <v>0.63709370743867699</v>
      </c>
      <c r="BE1094">
        <v>-7.1163796981309493E-2</v>
      </c>
      <c r="BF1094">
        <v>1.3453512118586599</v>
      </c>
      <c r="BG1094">
        <v>29.018219133795</v>
      </c>
      <c r="BH1094">
        <v>1.9104026701691901</v>
      </c>
      <c r="BI1094">
        <v>7.4583391214663397E-2</v>
      </c>
      <c r="BJ1094">
        <v>0.20040086873669699</v>
      </c>
      <c r="BK1094">
        <v>-5.3184211499496596</v>
      </c>
      <c r="BL1094">
        <v>0</v>
      </c>
      <c r="BM1094">
        <v>0</v>
      </c>
      <c r="BN1094">
        <v>-0.26901588232193102</v>
      </c>
      <c r="BO1094">
        <v>-0.97727338674191699</v>
      </c>
      <c r="BP1094">
        <v>0.43924162209805601</v>
      </c>
      <c r="BQ1094">
        <v>29.018219133795</v>
      </c>
      <c r="BR1094">
        <v>-0.80667671632152504</v>
      </c>
      <c r="BS1094">
        <v>0.43194363215507597</v>
      </c>
      <c r="BT1094">
        <v>0.85334398645811205</v>
      </c>
      <c r="BU1094">
        <v>-6.4994809679341596</v>
      </c>
      <c r="BV1094">
        <v>0</v>
      </c>
      <c r="BW1094">
        <v>0</v>
      </c>
      <c r="BX1094" s="16">
        <v>-0.17411275205148899</v>
      </c>
      <c r="BY1094">
        <v>-0.88237025647147505</v>
      </c>
      <c r="BZ1094">
        <v>0.53414475236849701</v>
      </c>
      <c r="CA1094">
        <v>29.018219133795</v>
      </c>
      <c r="CB1094">
        <v>-0.52209818201930303</v>
      </c>
      <c r="CC1094">
        <v>0.60891452106063904</v>
      </c>
      <c r="CD1094">
        <v>0.85968641849153005</v>
      </c>
      <c r="CE1094">
        <v>-6.71524670285896</v>
      </c>
      <c r="CF1094">
        <v>0</v>
      </c>
      <c r="CG1094">
        <v>0</v>
      </c>
    </row>
    <row r="1095" spans="1:85" x14ac:dyDescent="0.2">
      <c r="A1095" t="s">
        <v>2673</v>
      </c>
      <c r="B1095" t="s">
        <v>2674</v>
      </c>
      <c r="C1095" t="s">
        <v>2675</v>
      </c>
      <c r="D1095" t="s">
        <v>2673</v>
      </c>
      <c r="E1095">
        <v>26.574286329565101</v>
      </c>
      <c r="F1095">
        <v>26.498553607651999</v>
      </c>
      <c r="G1095">
        <v>26.655454351187501</v>
      </c>
      <c r="H1095">
        <v>26.6818178705463</v>
      </c>
      <c r="I1095">
        <v>26.706902113496501</v>
      </c>
      <c r="J1095">
        <v>26.762567111851599</v>
      </c>
      <c r="K1095">
        <v>27.382978066296499</v>
      </c>
      <c r="L1095">
        <v>27.002126354650802</v>
      </c>
      <c r="M1095">
        <v>27.618257166322099</v>
      </c>
      <c r="N1095">
        <v>27.283989417829599</v>
      </c>
      <c r="O1095">
        <v>26.769152086501499</v>
      </c>
      <c r="P1095">
        <v>26.5369657671841</v>
      </c>
      <c r="Q1095">
        <v>27.0703833964855</v>
      </c>
      <c r="R1095">
        <v>26.590288095141101</v>
      </c>
      <c r="S1095">
        <v>26.680416411950802</v>
      </c>
      <c r="T1095">
        <v>26.589603105178</v>
      </c>
      <c r="U1095">
        <v>26.6691080822368</v>
      </c>
      <c r="V1095">
        <v>26.666914748712099</v>
      </c>
      <c r="W1095">
        <v>26.8553278368123</v>
      </c>
      <c r="X1095">
        <v>26.722968061788901</v>
      </c>
      <c r="Y1095">
        <v>26.670782239251899</v>
      </c>
      <c r="Z1095">
        <v>0.14099760249659701</v>
      </c>
      <c r="AA1095">
        <v>-0.22157993301277701</v>
      </c>
      <c r="AB1095">
        <v>0.50357513800597098</v>
      </c>
      <c r="AC1095">
        <v>26.8089924866972</v>
      </c>
      <c r="AD1095">
        <v>0.825892687882401</v>
      </c>
      <c r="AE1095">
        <v>0.42127969889549499</v>
      </c>
      <c r="AF1095">
        <v>0.99978985701045497</v>
      </c>
      <c r="AG1095">
        <v>-4.7359068706993099</v>
      </c>
      <c r="AH1095">
        <v>0</v>
      </c>
      <c r="AI1095">
        <v>0</v>
      </c>
      <c r="AJ1095">
        <v>0.75835576628826795</v>
      </c>
      <c r="AK1095">
        <v>0.39577823077889401</v>
      </c>
      <c r="AL1095">
        <v>1.1209333017976399</v>
      </c>
      <c r="AM1095">
        <v>26.8089924866972</v>
      </c>
      <c r="AN1095">
        <v>4.4420647663569497</v>
      </c>
      <c r="AO1095">
        <v>4.3124119829401702E-4</v>
      </c>
      <c r="AP1095">
        <v>2.3818090257627898E-3</v>
      </c>
      <c r="AQ1095">
        <v>-0.426631146079681</v>
      </c>
      <c r="AR1095">
        <v>0</v>
      </c>
      <c r="AS1095">
        <v>0</v>
      </c>
      <c r="AT1095">
        <v>0.28727099437019998</v>
      </c>
      <c r="AU1095">
        <v>-7.5306541139174399E-2</v>
      </c>
      <c r="AV1095">
        <v>0.64984852987957398</v>
      </c>
      <c r="AW1095">
        <v>26.8089924866972</v>
      </c>
      <c r="AX1095">
        <v>1.68268828327617</v>
      </c>
      <c r="AY1095">
        <v>0.112278458197842</v>
      </c>
      <c r="AZ1095">
        <v>0.60339247010168595</v>
      </c>
      <c r="BA1095">
        <v>-4.4933452989880802</v>
      </c>
      <c r="BB1095">
        <v>0</v>
      </c>
      <c r="BC1095">
        <v>0</v>
      </c>
      <c r="BD1095">
        <v>0.204264538390934</v>
      </c>
      <c r="BE1095">
        <v>-0.15831299711843999</v>
      </c>
      <c r="BF1095">
        <v>0.56684207390030805</v>
      </c>
      <c r="BG1095">
        <v>26.8089924866972</v>
      </c>
      <c r="BH1095">
        <v>1.19647841994205</v>
      </c>
      <c r="BI1095">
        <v>0.249325247382337</v>
      </c>
      <c r="BJ1095">
        <v>0.39165690370968298</v>
      </c>
      <c r="BK1095">
        <v>-6.3260742570972601</v>
      </c>
      <c r="BL1095">
        <v>0</v>
      </c>
      <c r="BM1095">
        <v>0</v>
      </c>
      <c r="BN1095">
        <v>6.5777215907434794E-2</v>
      </c>
      <c r="BO1095">
        <v>-0.29680031960193898</v>
      </c>
      <c r="BP1095">
        <v>0.42835475141680901</v>
      </c>
      <c r="BQ1095">
        <v>26.8089924866972</v>
      </c>
      <c r="BR1095">
        <v>0.38528968354992799</v>
      </c>
      <c r="BS1095">
        <v>0.70520998926911904</v>
      </c>
      <c r="BT1095">
        <v>0.95756639575909996</v>
      </c>
      <c r="BU1095">
        <v>-6.7570087422369802</v>
      </c>
      <c r="BV1095">
        <v>0</v>
      </c>
      <c r="BW1095">
        <v>0</v>
      </c>
      <c r="BX1095" s="16">
        <v>0.173594616482834</v>
      </c>
      <c r="BY1095">
        <v>-0.18898291902653999</v>
      </c>
      <c r="BZ1095">
        <v>0.53617215199220802</v>
      </c>
      <c r="CA1095">
        <v>26.8089924866972</v>
      </c>
      <c r="CB1095">
        <v>1.01682951958267</v>
      </c>
      <c r="CC1095">
        <v>0.32470027626244002</v>
      </c>
      <c r="CD1095">
        <v>0.61098963656323402</v>
      </c>
      <c r="CE1095">
        <v>-6.33078836372077</v>
      </c>
      <c r="CF1095">
        <v>0</v>
      </c>
      <c r="CG1095">
        <v>0</v>
      </c>
    </row>
    <row r="1096" spans="1:85" x14ac:dyDescent="0.2">
      <c r="A1096" t="s">
        <v>2832</v>
      </c>
      <c r="B1096" t="s">
        <v>2833</v>
      </c>
      <c r="C1096" t="s">
        <v>2834</v>
      </c>
      <c r="D1096" t="s">
        <v>2832</v>
      </c>
      <c r="E1096">
        <v>23.552831703565101</v>
      </c>
      <c r="F1096">
        <v>23.211527428874</v>
      </c>
      <c r="G1096">
        <v>23.387095673937399</v>
      </c>
      <c r="H1096">
        <v>24.223157375541501</v>
      </c>
      <c r="I1096">
        <v>23.575749513002201</v>
      </c>
      <c r="J1096">
        <v>23.906547870720001</v>
      </c>
      <c r="K1096">
        <v>24.3313496488711</v>
      </c>
      <c r="L1096">
        <v>24.100982534888701</v>
      </c>
      <c r="M1096">
        <v>23.999480105241499</v>
      </c>
      <c r="N1096">
        <v>24.072690466644602</v>
      </c>
      <c r="O1096">
        <v>23.854830529130599</v>
      </c>
      <c r="P1096">
        <v>23.453848669721001</v>
      </c>
      <c r="Q1096">
        <v>23.9239633043019</v>
      </c>
      <c r="R1096">
        <v>23.778728800130001</v>
      </c>
      <c r="S1096">
        <v>22.9860500787956</v>
      </c>
      <c r="T1096">
        <v>23.703705146477301</v>
      </c>
      <c r="U1096">
        <v>24.335195666286701</v>
      </c>
      <c r="V1096">
        <v>23.7291953361084</v>
      </c>
      <c r="W1096">
        <v>23.9192177945393</v>
      </c>
      <c r="X1096">
        <v>23.404690590829301</v>
      </c>
      <c r="Y1096">
        <v>23.990755631282699</v>
      </c>
      <c r="Z1096">
        <v>0.51799998429574101</v>
      </c>
      <c r="AA1096">
        <v>-2.2949927744409199E-2</v>
      </c>
      <c r="AB1096">
        <v>1.0589498963358901</v>
      </c>
      <c r="AC1096">
        <v>23.782933041375699</v>
      </c>
      <c r="AD1096">
        <v>2.03369339331178</v>
      </c>
      <c r="AE1096">
        <v>5.9302370878671601E-2</v>
      </c>
      <c r="AF1096">
        <v>0.99978985701045497</v>
      </c>
      <c r="AG1096">
        <v>-4.0719800704894604</v>
      </c>
      <c r="AH1096">
        <v>0</v>
      </c>
      <c r="AI1096">
        <v>0</v>
      </c>
      <c r="AJ1096">
        <v>0.76011916087494302</v>
      </c>
      <c r="AK1096">
        <v>0.219169248834792</v>
      </c>
      <c r="AL1096">
        <v>1.30106907291509</v>
      </c>
      <c r="AM1096">
        <v>23.782933041375699</v>
      </c>
      <c r="AN1096">
        <v>2.9842651785072198</v>
      </c>
      <c r="AO1096">
        <v>8.93085271652686E-3</v>
      </c>
      <c r="AP1096">
        <v>2.71107055745968E-2</v>
      </c>
      <c r="AQ1096">
        <v>-3.4328822290927299</v>
      </c>
      <c r="AR1096">
        <v>0</v>
      </c>
      <c r="AS1096">
        <v>0</v>
      </c>
      <c r="AT1096">
        <v>0.40997161970657803</v>
      </c>
      <c r="AU1096">
        <v>-0.130978292333572</v>
      </c>
      <c r="AV1096">
        <v>0.950921531746729</v>
      </c>
      <c r="AW1096">
        <v>23.782933041375699</v>
      </c>
      <c r="AX1096">
        <v>1.6095687253275699</v>
      </c>
      <c r="AY1096">
        <v>0.12747826390908201</v>
      </c>
      <c r="AZ1096">
        <v>0.60339247010168595</v>
      </c>
      <c r="BA1096">
        <v>-4.5892518918615899</v>
      </c>
      <c r="BB1096">
        <v>0</v>
      </c>
      <c r="BC1096">
        <v>0</v>
      </c>
      <c r="BD1096">
        <v>0.179095792283675</v>
      </c>
      <c r="BE1096">
        <v>-0.36185411975647502</v>
      </c>
      <c r="BF1096">
        <v>0.72004570432382597</v>
      </c>
      <c r="BG1096">
        <v>23.782933041375699</v>
      </c>
      <c r="BH1096">
        <v>0.70313888142765402</v>
      </c>
      <c r="BI1096">
        <v>0.49229948775017901</v>
      </c>
      <c r="BJ1096">
        <v>0.61952878574468695</v>
      </c>
      <c r="BK1096">
        <v>-6.7921403433685299</v>
      </c>
      <c r="BL1096">
        <v>0</v>
      </c>
      <c r="BM1096">
        <v>0</v>
      </c>
      <c r="BN1096">
        <v>0.53888044749864505</v>
      </c>
      <c r="BO1096">
        <v>-2.06946454150558E-3</v>
      </c>
      <c r="BP1096">
        <v>1.0798303595387999</v>
      </c>
      <c r="BQ1096">
        <v>23.782933041375699</v>
      </c>
      <c r="BR1096">
        <v>2.11567111793038</v>
      </c>
      <c r="BS1096">
        <v>5.0780335877300499E-2</v>
      </c>
      <c r="BT1096">
        <v>0.293900185621284</v>
      </c>
      <c r="BU1096">
        <v>-4.7675826554122001</v>
      </c>
      <c r="BV1096">
        <v>0</v>
      </c>
      <c r="BW1096">
        <v>0</v>
      </c>
      <c r="BX1096" s="16">
        <v>0.38773640342494498</v>
      </c>
      <c r="BY1096">
        <v>-0.153213508615205</v>
      </c>
      <c r="BZ1096">
        <v>0.92868631546509595</v>
      </c>
      <c r="CA1096">
        <v>23.782933041375699</v>
      </c>
      <c r="CB1096">
        <v>1.5222721735481499</v>
      </c>
      <c r="CC1096">
        <v>0.14789255527546899</v>
      </c>
      <c r="CD1096">
        <v>0.37699961205904697</v>
      </c>
      <c r="CE1096">
        <v>-5.7212389716144596</v>
      </c>
      <c r="CF1096">
        <v>0</v>
      </c>
      <c r="CG1096">
        <v>0</v>
      </c>
    </row>
    <row r="1097" spans="1:85" x14ac:dyDescent="0.2">
      <c r="A1097" t="s">
        <v>1893</v>
      </c>
      <c r="B1097" t="s">
        <v>1894</v>
      </c>
      <c r="C1097" t="s">
        <v>1895</v>
      </c>
      <c r="D1097" t="s">
        <v>1893</v>
      </c>
      <c r="E1097">
        <v>18.9921064388238</v>
      </c>
      <c r="F1097">
        <v>17.119483685382701</v>
      </c>
      <c r="G1097">
        <v>18.554813412611001</v>
      </c>
      <c r="H1097">
        <v>18.4977450874391</v>
      </c>
      <c r="I1097">
        <v>18.937514145992001</v>
      </c>
      <c r="J1097">
        <v>19.150809954587</v>
      </c>
      <c r="K1097">
        <v>19.6978383775125</v>
      </c>
      <c r="L1097">
        <v>18.486725253142801</v>
      </c>
      <c r="M1097">
        <v>18.776438857765701</v>
      </c>
      <c r="N1097">
        <v>19.620508917424601</v>
      </c>
      <c r="O1097">
        <v>0</v>
      </c>
      <c r="P1097">
        <v>19.4297009220188</v>
      </c>
      <c r="Q1097">
        <v>20.162504633934699</v>
      </c>
      <c r="R1097">
        <v>18.530191575290001</v>
      </c>
      <c r="S1097">
        <v>18.795651108046599</v>
      </c>
      <c r="T1097">
        <v>17.687333099895099</v>
      </c>
      <c r="U1097">
        <v>17.833518807905801</v>
      </c>
      <c r="V1097">
        <v>18.604114238142699</v>
      </c>
      <c r="W1097">
        <v>19.330416791144199</v>
      </c>
      <c r="X1097">
        <v>17.9389593006407</v>
      </c>
      <c r="Y1097">
        <v>18.7928932835814</v>
      </c>
      <c r="Z1097">
        <v>0.63988855040020498</v>
      </c>
      <c r="AA1097">
        <v>-6.5512154221896504</v>
      </c>
      <c r="AB1097">
        <v>7.8309925229900603</v>
      </c>
      <c r="AC1097">
        <v>17.854250851965801</v>
      </c>
      <c r="AD1097">
        <v>0.18944530295297499</v>
      </c>
      <c r="AE1097">
        <v>0.85225022019427299</v>
      </c>
      <c r="AF1097">
        <v>0.99978985701045497</v>
      </c>
      <c r="AG1097">
        <v>-4.8851552315558404</v>
      </c>
      <c r="AH1097">
        <v>0</v>
      </c>
      <c r="AI1097">
        <v>0</v>
      </c>
      <c r="AJ1097">
        <v>0.76486631720117204</v>
      </c>
      <c r="AK1097">
        <v>-6.4262376553886904</v>
      </c>
      <c r="AL1097">
        <v>7.95597028979103</v>
      </c>
      <c r="AM1097">
        <v>17.854250851965801</v>
      </c>
      <c r="AN1097">
        <v>0.226446200811184</v>
      </c>
      <c r="AO1097">
        <v>0.82387124518791399</v>
      </c>
      <c r="AP1097">
        <v>0.92028156994662103</v>
      </c>
      <c r="AQ1097">
        <v>-7.1276283661458502</v>
      </c>
      <c r="AR1097">
        <v>0</v>
      </c>
      <c r="AS1097">
        <v>0</v>
      </c>
      <c r="AT1097">
        <v>-5.2053978991246996</v>
      </c>
      <c r="AU1097">
        <v>-12.3965018717146</v>
      </c>
      <c r="AV1097">
        <v>1.9857060734651599</v>
      </c>
      <c r="AW1097">
        <v>17.854250851965801</v>
      </c>
      <c r="AX1097">
        <v>-1.5411092781292901</v>
      </c>
      <c r="AY1097">
        <v>0.14384731622976901</v>
      </c>
      <c r="AZ1097">
        <v>0.60339247010168595</v>
      </c>
      <c r="BA1097">
        <v>-4.6768521633753997</v>
      </c>
      <c r="BB1097">
        <v>0</v>
      </c>
      <c r="BC1097">
        <v>0</v>
      </c>
      <c r="BD1097">
        <v>0.94064792681793497</v>
      </c>
      <c r="BE1097">
        <v>-6.2504560457719203</v>
      </c>
      <c r="BF1097">
        <v>8.1317518994077904</v>
      </c>
      <c r="BG1097">
        <v>17.854250851965801</v>
      </c>
      <c r="BH1097">
        <v>0.27848807633244799</v>
      </c>
      <c r="BI1097">
        <v>0.78439035138276003</v>
      </c>
      <c r="BJ1097">
        <v>0.862467916313025</v>
      </c>
      <c r="BK1097">
        <v>-7.00821039706</v>
      </c>
      <c r="BL1097">
        <v>0</v>
      </c>
      <c r="BM1097">
        <v>0</v>
      </c>
      <c r="BN1097">
        <v>-0.1804791302913</v>
      </c>
      <c r="BO1097">
        <v>-7.3715831028811598</v>
      </c>
      <c r="BP1097">
        <v>7.0106248422985598</v>
      </c>
      <c r="BQ1097">
        <v>17.854250851965801</v>
      </c>
      <c r="BR1097">
        <v>-5.3432622748665802E-2</v>
      </c>
      <c r="BS1097">
        <v>0.95808311818746195</v>
      </c>
      <c r="BT1097">
        <v>0.98610870256826</v>
      </c>
      <c r="BU1097">
        <v>-6.8332044645558003</v>
      </c>
      <c r="BV1097">
        <v>0</v>
      </c>
      <c r="BW1097">
        <v>0</v>
      </c>
      <c r="BX1097" s="16">
        <v>0.46528861284960099</v>
      </c>
      <c r="BY1097">
        <v>-6.7258153597402597</v>
      </c>
      <c r="BZ1097">
        <v>7.6563925854394599</v>
      </c>
      <c r="CA1097">
        <v>17.854250851965801</v>
      </c>
      <c r="CB1097">
        <v>0.13775327307658899</v>
      </c>
      <c r="CC1097">
        <v>0.89224356118895498</v>
      </c>
      <c r="CD1097">
        <v>0.95896087252110196</v>
      </c>
      <c r="CE1097">
        <v>-6.8474340044669901</v>
      </c>
      <c r="CF1097">
        <v>0</v>
      </c>
      <c r="CG1097">
        <v>0</v>
      </c>
    </row>
    <row r="1098" spans="1:85" x14ac:dyDescent="0.2">
      <c r="A1098" t="s">
        <v>2382</v>
      </c>
      <c r="B1098" t="s">
        <v>2383</v>
      </c>
      <c r="C1098" t="s">
        <v>2384</v>
      </c>
      <c r="D1098" t="s">
        <v>2382</v>
      </c>
      <c r="E1098">
        <v>19.548007609200301</v>
      </c>
      <c r="F1098">
        <v>19.5524387085505</v>
      </c>
      <c r="G1098">
        <v>19.9966099085431</v>
      </c>
      <c r="H1098">
        <v>19.9470975041237</v>
      </c>
      <c r="I1098">
        <v>20.526788717340299</v>
      </c>
      <c r="J1098">
        <v>18.1121066452077</v>
      </c>
      <c r="K1098">
        <v>20.541584859279901</v>
      </c>
      <c r="L1098">
        <v>21.033482957341999</v>
      </c>
      <c r="M1098">
        <v>19.8199684041453</v>
      </c>
      <c r="N1098">
        <v>20.3789983440908</v>
      </c>
      <c r="O1098">
        <v>19.587402688934301</v>
      </c>
      <c r="P1098">
        <v>19.808159738488701</v>
      </c>
      <c r="Q1098">
        <v>20.774755800473901</v>
      </c>
      <c r="R1098">
        <v>19.9671027679478</v>
      </c>
      <c r="S1098">
        <v>19.9004114281767</v>
      </c>
      <c r="T1098">
        <v>19.3987810875402</v>
      </c>
      <c r="U1098">
        <v>19.020169048705601</v>
      </c>
      <c r="V1098">
        <v>19.102748262561299</v>
      </c>
      <c r="W1098">
        <v>21.165328297137101</v>
      </c>
      <c r="X1098">
        <v>20.550678706200902</v>
      </c>
      <c r="Y1098">
        <v>19.178455263779998</v>
      </c>
      <c r="Z1098">
        <v>-0.17035445320739501</v>
      </c>
      <c r="AA1098">
        <v>-1.3336992077291601</v>
      </c>
      <c r="AB1098">
        <v>0.99299030131436705</v>
      </c>
      <c r="AC1098">
        <v>19.9005274641795</v>
      </c>
      <c r="AD1098">
        <v>-0.31099817507773397</v>
      </c>
      <c r="AE1098">
        <v>0.75990673639463402</v>
      </c>
      <c r="AF1098">
        <v>0.99978985701045497</v>
      </c>
      <c r="AG1098">
        <v>-4.8707140713600401</v>
      </c>
      <c r="AH1098">
        <v>0</v>
      </c>
      <c r="AI1098">
        <v>0</v>
      </c>
      <c r="AJ1098">
        <v>0.76599333149110604</v>
      </c>
      <c r="AK1098">
        <v>-0.39735142303065601</v>
      </c>
      <c r="AL1098">
        <v>1.9293380860128699</v>
      </c>
      <c r="AM1098">
        <v>19.9005274641795</v>
      </c>
      <c r="AN1098">
        <v>1.3983933130613799</v>
      </c>
      <c r="AO1098">
        <v>0.18150123724165901</v>
      </c>
      <c r="AP1098">
        <v>0.307464831434824</v>
      </c>
      <c r="AQ1098">
        <v>-6.1807718510784104</v>
      </c>
      <c r="AR1098">
        <v>0</v>
      </c>
      <c r="AS1098">
        <v>0</v>
      </c>
      <c r="AT1098">
        <v>0.225834848406642</v>
      </c>
      <c r="AU1098">
        <v>-0.93750990611511997</v>
      </c>
      <c r="AV1098">
        <v>1.3891796029284</v>
      </c>
      <c r="AW1098">
        <v>19.9005274641795</v>
      </c>
      <c r="AX1098">
        <v>0.41228288665819002</v>
      </c>
      <c r="AY1098">
        <v>0.68572525356246905</v>
      </c>
      <c r="AZ1098">
        <v>0.82884521529891098</v>
      </c>
      <c r="BA1098">
        <v>-5.6402513331029196</v>
      </c>
      <c r="BB1098">
        <v>0</v>
      </c>
      <c r="BC1098">
        <v>0</v>
      </c>
      <c r="BD1098">
        <v>0.51507125676817</v>
      </c>
      <c r="BE1098">
        <v>-0.648273497753592</v>
      </c>
      <c r="BF1098">
        <v>1.67841601128993</v>
      </c>
      <c r="BG1098">
        <v>19.9005274641795</v>
      </c>
      <c r="BH1098">
        <v>0.94031132074299395</v>
      </c>
      <c r="BI1098">
        <v>0.36134864362431102</v>
      </c>
      <c r="BJ1098">
        <v>0.50302092397176501</v>
      </c>
      <c r="BK1098">
        <v>-6.5950649373047598</v>
      </c>
      <c r="BL1098">
        <v>0</v>
      </c>
      <c r="BM1098">
        <v>0</v>
      </c>
      <c r="BN1098">
        <v>-0.52511927582893103</v>
      </c>
      <c r="BO1098">
        <v>-1.6884640303506899</v>
      </c>
      <c r="BP1098">
        <v>0.63822547869283097</v>
      </c>
      <c r="BQ1098">
        <v>19.9005274641795</v>
      </c>
      <c r="BR1098">
        <v>-0.95865493038869298</v>
      </c>
      <c r="BS1098">
        <v>0.35231221989009798</v>
      </c>
      <c r="BT1098">
        <v>0.78839730742954195</v>
      </c>
      <c r="BU1098">
        <v>-6.3651936621743896</v>
      </c>
      <c r="BV1098">
        <v>0</v>
      </c>
      <c r="BW1098">
        <v>0</v>
      </c>
      <c r="BX1098" s="16">
        <v>0.59913534694137005</v>
      </c>
      <c r="BY1098">
        <v>-0.56420940758039195</v>
      </c>
      <c r="BZ1098">
        <v>1.7624801014631299</v>
      </c>
      <c r="CA1098">
        <v>19.9005274641795</v>
      </c>
      <c r="CB1098">
        <v>1.0937782723912</v>
      </c>
      <c r="CC1098">
        <v>0.29060519865940598</v>
      </c>
      <c r="CD1098">
        <v>0.56763059104791402</v>
      </c>
      <c r="CE1098">
        <v>-6.2510769205145396</v>
      </c>
      <c r="CF1098">
        <v>0</v>
      </c>
      <c r="CG1098">
        <v>0</v>
      </c>
    </row>
    <row r="1099" spans="1:85" x14ac:dyDescent="0.2">
      <c r="A1099" t="s">
        <v>2001</v>
      </c>
      <c r="B1099" t="s">
        <v>2002</v>
      </c>
      <c r="C1099" t="s">
        <v>2003</v>
      </c>
      <c r="D1099" t="s">
        <v>2001</v>
      </c>
      <c r="E1099">
        <v>25.5748060675377</v>
      </c>
      <c r="F1099">
        <v>25.588535928928401</v>
      </c>
      <c r="G1099">
        <v>25.428386881809701</v>
      </c>
      <c r="H1099">
        <v>25.5366047040452</v>
      </c>
      <c r="I1099">
        <v>25.863862873316101</v>
      </c>
      <c r="J1099">
        <v>25.674928083611601</v>
      </c>
      <c r="K1099">
        <v>26.233143652089701</v>
      </c>
      <c r="L1099">
        <v>26.371785709989599</v>
      </c>
      <c r="M1099">
        <v>26.2878424558725</v>
      </c>
      <c r="N1099">
        <v>25.956104966961401</v>
      </c>
      <c r="O1099">
        <v>25.420018220539099</v>
      </c>
      <c r="P1099">
        <v>25.638542616965101</v>
      </c>
      <c r="Q1099">
        <v>26.2371124470301</v>
      </c>
      <c r="R1099">
        <v>25.827345451002898</v>
      </c>
      <c r="S1099">
        <v>25.738554990685898</v>
      </c>
      <c r="T1099">
        <v>25.5238303438638</v>
      </c>
      <c r="U1099">
        <v>25.721822260097898</v>
      </c>
      <c r="V1099">
        <v>25.704344769926301</v>
      </c>
      <c r="W1099">
        <v>25.710871510940901</v>
      </c>
      <c r="X1099">
        <v>25.3531941009308</v>
      </c>
      <c r="Y1099">
        <v>25.232383146656801</v>
      </c>
      <c r="Z1099">
        <v>0.16122226089903799</v>
      </c>
      <c r="AA1099">
        <v>-0.16221712871761401</v>
      </c>
      <c r="AB1099">
        <v>0.48466165051568999</v>
      </c>
      <c r="AC1099">
        <v>25.744001008704799</v>
      </c>
      <c r="AD1099">
        <v>1.05863167477579</v>
      </c>
      <c r="AE1099">
        <v>0.30583725568874698</v>
      </c>
      <c r="AF1099">
        <v>0.99978985701045497</v>
      </c>
      <c r="AG1099">
        <v>-4.6397436248872097</v>
      </c>
      <c r="AH1099">
        <v>0</v>
      </c>
      <c r="AI1099">
        <v>0</v>
      </c>
      <c r="AJ1099">
        <v>0.76701431322533198</v>
      </c>
      <c r="AK1099">
        <v>0.44357492360867901</v>
      </c>
      <c r="AL1099">
        <v>1.0904537028419801</v>
      </c>
      <c r="AM1099">
        <v>25.744001008704799</v>
      </c>
      <c r="AN1099">
        <v>5.0364362989254001</v>
      </c>
      <c r="AO1099">
        <v>1.2999239926571399E-4</v>
      </c>
      <c r="AP1099">
        <v>9.6323560449687704E-4</v>
      </c>
      <c r="AQ1099">
        <v>0.78553037143049198</v>
      </c>
      <c r="AR1099">
        <v>0</v>
      </c>
      <c r="AS1099">
        <v>0</v>
      </c>
      <c r="AT1099">
        <v>0.14097897539660001</v>
      </c>
      <c r="AU1099">
        <v>-0.18246041422005299</v>
      </c>
      <c r="AV1099">
        <v>0.46441836501325201</v>
      </c>
      <c r="AW1099">
        <v>25.744001008704799</v>
      </c>
      <c r="AX1099">
        <v>0.92570844745651304</v>
      </c>
      <c r="AY1099">
        <v>0.36865549493555599</v>
      </c>
      <c r="AZ1099">
        <v>0.62994690354403404</v>
      </c>
      <c r="BA1099">
        <v>-5.3247190002005</v>
      </c>
      <c r="BB1099">
        <v>0</v>
      </c>
      <c r="BC1099">
        <v>0</v>
      </c>
      <c r="BD1099">
        <v>0.40376133681436599</v>
      </c>
      <c r="BE1099">
        <v>8.0321947197713794E-2</v>
      </c>
      <c r="BF1099">
        <v>0.72720072643101796</v>
      </c>
      <c r="BG1099">
        <v>25.744001008704799</v>
      </c>
      <c r="BH1099">
        <v>2.6512129145067398</v>
      </c>
      <c r="BI1099">
        <v>1.76687743273896E-2</v>
      </c>
      <c r="BJ1099">
        <v>7.7309756965918505E-2</v>
      </c>
      <c r="BK1099">
        <v>-3.9884737868215701</v>
      </c>
      <c r="BL1099">
        <v>0</v>
      </c>
      <c r="BM1099">
        <v>0</v>
      </c>
      <c r="BN1099">
        <v>0.11942283187073199</v>
      </c>
      <c r="BO1099">
        <v>-0.20401655774592001</v>
      </c>
      <c r="BP1099">
        <v>0.44286222148738502</v>
      </c>
      <c r="BQ1099">
        <v>25.744001008704799</v>
      </c>
      <c r="BR1099">
        <v>0.78416461724818598</v>
      </c>
      <c r="BS1099">
        <v>0.44465315045750398</v>
      </c>
      <c r="BT1099">
        <v>0.86202485000779105</v>
      </c>
      <c r="BU1099">
        <v>-6.5175754363084497</v>
      </c>
      <c r="BV1099">
        <v>0</v>
      </c>
      <c r="BW1099">
        <v>0</v>
      </c>
      <c r="BX1099" s="16">
        <v>-9.8426706582429802E-2</v>
      </c>
      <c r="BY1099">
        <v>-0.421866096199082</v>
      </c>
      <c r="BZ1099">
        <v>0.22501268303422201</v>
      </c>
      <c r="CA1099">
        <v>25.744001008704799</v>
      </c>
      <c r="CB1099">
        <v>-0.64629802764814703</v>
      </c>
      <c r="CC1099">
        <v>0.52745277494493104</v>
      </c>
      <c r="CD1099">
        <v>0.79869484419289605</v>
      </c>
      <c r="CE1099">
        <v>-6.6405542928575798</v>
      </c>
      <c r="CF1099">
        <v>0</v>
      </c>
      <c r="CG1099">
        <v>0</v>
      </c>
    </row>
    <row r="1100" spans="1:85" x14ac:dyDescent="0.2">
      <c r="A1100" t="s">
        <v>1842</v>
      </c>
      <c r="B1100" t="s">
        <v>1843</v>
      </c>
      <c r="C1100" t="s">
        <v>1844</v>
      </c>
      <c r="D1100" t="s">
        <v>1842</v>
      </c>
      <c r="E1100">
        <v>20.154387667480901</v>
      </c>
      <c r="F1100">
        <v>19.429871330891899</v>
      </c>
      <c r="G1100">
        <v>19.664670098456501</v>
      </c>
      <c r="H1100">
        <v>19.7436759857273</v>
      </c>
      <c r="I1100">
        <v>19.629855669949201</v>
      </c>
      <c r="J1100">
        <v>19.579796935383001</v>
      </c>
      <c r="K1100">
        <v>20.000275960393999</v>
      </c>
      <c r="L1100">
        <v>20.724670975607399</v>
      </c>
      <c r="M1100">
        <v>20.8499237441582</v>
      </c>
      <c r="N1100">
        <v>16.730438133597101</v>
      </c>
      <c r="O1100">
        <v>18.760053884565298</v>
      </c>
      <c r="P1100">
        <v>19.696726524134501</v>
      </c>
      <c r="Q1100">
        <v>16.122657735840299</v>
      </c>
      <c r="R1100">
        <v>21.089665413529598</v>
      </c>
      <c r="S1100">
        <v>20.696837612599399</v>
      </c>
      <c r="T1100">
        <v>19.7167678372052</v>
      </c>
      <c r="U1100">
        <v>19.299993225043998</v>
      </c>
      <c r="V1100">
        <v>19.947592389467701</v>
      </c>
      <c r="W1100">
        <v>19.600429909315402</v>
      </c>
      <c r="X1100">
        <v>20.1046904250647</v>
      </c>
      <c r="Y1100">
        <v>20.168370257746801</v>
      </c>
      <c r="Z1100">
        <v>-9.8533501923267194E-2</v>
      </c>
      <c r="AA1100">
        <v>-2.1072179780878901</v>
      </c>
      <c r="AB1100">
        <v>1.9101509742413501</v>
      </c>
      <c r="AC1100">
        <v>19.605302462674199</v>
      </c>
      <c r="AD1100">
        <v>-0.104180150524954</v>
      </c>
      <c r="AE1100">
        <v>0.91835005010370396</v>
      </c>
      <c r="AF1100">
        <v>0.99978985701045497</v>
      </c>
      <c r="AG1100">
        <v>-4.8911447873678799</v>
      </c>
      <c r="AH1100">
        <v>0</v>
      </c>
      <c r="AI1100">
        <v>0</v>
      </c>
      <c r="AJ1100">
        <v>0.77531386111009204</v>
      </c>
      <c r="AK1100">
        <v>-1.2333706150545301</v>
      </c>
      <c r="AL1100">
        <v>2.7839983372747099</v>
      </c>
      <c r="AM1100">
        <v>19.605302462674199</v>
      </c>
      <c r="AN1100">
        <v>0.81974468762344199</v>
      </c>
      <c r="AO1100">
        <v>0.42467296567392399</v>
      </c>
      <c r="AP1100">
        <v>0.57703285654782599</v>
      </c>
      <c r="AQ1100">
        <v>-6.8068814403277003</v>
      </c>
      <c r="AR1100">
        <v>0</v>
      </c>
      <c r="AS1100">
        <v>0</v>
      </c>
      <c r="AT1100">
        <v>-1.3539035181774699</v>
      </c>
      <c r="AU1100">
        <v>-3.36258799434209</v>
      </c>
      <c r="AV1100">
        <v>0.65478095798715097</v>
      </c>
      <c r="AW1100">
        <v>19.605302462674199</v>
      </c>
      <c r="AX1100">
        <v>-1.43149151879161</v>
      </c>
      <c r="AY1100">
        <v>0.171960303406133</v>
      </c>
      <c r="AZ1100">
        <v>0.61056143441522803</v>
      </c>
      <c r="BA1100">
        <v>-4.8102871627594697</v>
      </c>
      <c r="BB1100">
        <v>0</v>
      </c>
      <c r="BC1100">
        <v>0</v>
      </c>
      <c r="BD1100">
        <v>-0.44658944495334302</v>
      </c>
      <c r="BE1100">
        <v>-2.4552739211179699</v>
      </c>
      <c r="BF1100">
        <v>1.56209503121128</v>
      </c>
      <c r="BG1100">
        <v>19.605302462674199</v>
      </c>
      <c r="BH1100">
        <v>-0.47218209735736999</v>
      </c>
      <c r="BI1100">
        <v>0.64331478206899595</v>
      </c>
      <c r="BJ1100">
        <v>0.74802586258119996</v>
      </c>
      <c r="BK1100">
        <v>-6.93223954313215</v>
      </c>
      <c r="BL1100">
        <v>0</v>
      </c>
      <c r="BM1100">
        <v>0</v>
      </c>
      <c r="BN1100">
        <v>-9.4858548370805096E-2</v>
      </c>
      <c r="BO1100">
        <v>-2.1035430245354299</v>
      </c>
      <c r="BP1100">
        <v>1.9138259277938201</v>
      </c>
      <c r="BQ1100">
        <v>19.605302462674199</v>
      </c>
      <c r="BR1100">
        <v>-0.100294596811803</v>
      </c>
      <c r="BS1100">
        <v>0.92138425278802205</v>
      </c>
      <c r="BT1100">
        <v>0.97544288142245095</v>
      </c>
      <c r="BU1100">
        <v>-6.8294199765691097</v>
      </c>
      <c r="BV1100">
        <v>0</v>
      </c>
      <c r="BW1100">
        <v>0</v>
      </c>
      <c r="BX1100" s="16">
        <v>0.20818716509919699</v>
      </c>
      <c r="BY1100">
        <v>-1.8004973110654201</v>
      </c>
      <c r="BZ1100">
        <v>2.2168716412638201</v>
      </c>
      <c r="CA1100">
        <v>19.605302462674199</v>
      </c>
      <c r="CB1100">
        <v>0.22011772416541101</v>
      </c>
      <c r="CC1100">
        <v>0.82862558471111603</v>
      </c>
      <c r="CD1100">
        <v>0.93786191000483199</v>
      </c>
      <c r="CE1100">
        <v>-6.83197526515767</v>
      </c>
      <c r="CF1100">
        <v>0</v>
      </c>
      <c r="CG1100">
        <v>0</v>
      </c>
    </row>
    <row r="1101" spans="1:85" x14ac:dyDescent="0.2">
      <c r="A1101" t="s">
        <v>3000</v>
      </c>
      <c r="B1101" t="s">
        <v>3001</v>
      </c>
      <c r="C1101" t="s">
        <v>3002</v>
      </c>
      <c r="D1101" t="s">
        <v>3000</v>
      </c>
      <c r="E1101">
        <v>29.423347032171002</v>
      </c>
      <c r="F1101">
        <v>28.583841708707599</v>
      </c>
      <c r="G1101">
        <v>29.8244250413724</v>
      </c>
      <c r="H1101">
        <v>28.896198718709801</v>
      </c>
      <c r="I1101">
        <v>29.9936018783702</v>
      </c>
      <c r="J1101">
        <v>29.879858554829401</v>
      </c>
      <c r="K1101">
        <v>29.904323314227899</v>
      </c>
      <c r="L1101">
        <v>29.890569574740599</v>
      </c>
      <c r="M1101">
        <v>30.368022390343899</v>
      </c>
      <c r="N1101">
        <v>31.146625170717801</v>
      </c>
      <c r="O1101">
        <v>29.029604061583701</v>
      </c>
      <c r="P1101">
        <v>29.8762577994179</v>
      </c>
      <c r="Q1101">
        <v>31.259509590456801</v>
      </c>
      <c r="R1101">
        <v>30.031396450807701</v>
      </c>
      <c r="S1101">
        <v>29.644917191026099</v>
      </c>
      <c r="T1101">
        <v>28.938987134589699</v>
      </c>
      <c r="U1101">
        <v>30.080084945906702</v>
      </c>
      <c r="V1101">
        <v>28.9340769210555</v>
      </c>
      <c r="W1101">
        <v>30.3190446004227</v>
      </c>
      <c r="X1101">
        <v>28.572747834322701</v>
      </c>
      <c r="Y1101">
        <v>29.299389435610799</v>
      </c>
      <c r="Z1101">
        <v>0.31268178988613099</v>
      </c>
      <c r="AA1101">
        <v>-0.91250424556801601</v>
      </c>
      <c r="AB1101">
        <v>1.53786782534028</v>
      </c>
      <c r="AC1101">
        <v>29.709372826161498</v>
      </c>
      <c r="AD1101">
        <v>0.54201753517199602</v>
      </c>
      <c r="AE1101">
        <v>0.59544162702779502</v>
      </c>
      <c r="AF1101">
        <v>0.99978985701045497</v>
      </c>
      <c r="AG1101">
        <v>-4.8244730387425196</v>
      </c>
      <c r="AH1101">
        <v>0</v>
      </c>
      <c r="AI1101">
        <v>0</v>
      </c>
      <c r="AJ1101">
        <v>0.77710049902046696</v>
      </c>
      <c r="AK1101">
        <v>-0.44808553643367999</v>
      </c>
      <c r="AL1101">
        <v>2.0022865344746101</v>
      </c>
      <c r="AM1101">
        <v>29.709372826161498</v>
      </c>
      <c r="AN1101">
        <v>1.34706308676751</v>
      </c>
      <c r="AO1101">
        <v>0.197145958433669</v>
      </c>
      <c r="AP1101">
        <v>0.327114225885072</v>
      </c>
      <c r="AQ1101">
        <v>-6.2472296623229804</v>
      </c>
      <c r="AR1101">
        <v>0</v>
      </c>
      <c r="AS1101">
        <v>0</v>
      </c>
      <c r="AT1101">
        <v>0.74029108315613401</v>
      </c>
      <c r="AU1101">
        <v>-0.48489495229801299</v>
      </c>
      <c r="AV1101">
        <v>1.96547711861028</v>
      </c>
      <c r="AW1101">
        <v>29.709372826161498</v>
      </c>
      <c r="AX1101">
        <v>1.2832558888326</v>
      </c>
      <c r="AY1101">
        <v>0.21808355778103</v>
      </c>
      <c r="AZ1101">
        <v>0.62461808471743296</v>
      </c>
      <c r="BA1101">
        <v>-4.97949319359385</v>
      </c>
      <c r="BB1101">
        <v>0</v>
      </c>
      <c r="BC1101">
        <v>0</v>
      </c>
      <c r="BD1101">
        <v>1.03473648334654</v>
      </c>
      <c r="BE1101">
        <v>-0.190449552107608</v>
      </c>
      <c r="BF1101">
        <v>2.25992251880069</v>
      </c>
      <c r="BG1101">
        <v>29.709372826161498</v>
      </c>
      <c r="BH1101">
        <v>1.79366159590001</v>
      </c>
      <c r="BI1101">
        <v>9.2213386681571793E-2</v>
      </c>
      <c r="BJ1101">
        <v>0.22802933287538599</v>
      </c>
      <c r="BK1101">
        <v>-5.5053671409198701</v>
      </c>
      <c r="BL1101">
        <v>0</v>
      </c>
      <c r="BM1101">
        <v>0</v>
      </c>
      <c r="BN1101">
        <v>4.0511739766969902E-2</v>
      </c>
      <c r="BO1101">
        <v>-1.1846742956871801</v>
      </c>
      <c r="BP1101">
        <v>1.26569777522112</v>
      </c>
      <c r="BQ1101">
        <v>29.709372826161498</v>
      </c>
      <c r="BR1101">
        <v>7.02249828556335E-2</v>
      </c>
      <c r="BS1101">
        <v>0.94490426570298103</v>
      </c>
      <c r="BT1101">
        <v>0.98230399697795001</v>
      </c>
      <c r="BU1101">
        <v>-6.8321153068805902</v>
      </c>
      <c r="BV1101">
        <v>0</v>
      </c>
      <c r="BW1101">
        <v>0</v>
      </c>
      <c r="BX1101" s="16">
        <v>0.11985602936840301</v>
      </c>
      <c r="BY1101">
        <v>-1.1053300060857401</v>
      </c>
      <c r="BZ1101">
        <v>1.3450420648225501</v>
      </c>
      <c r="CA1101">
        <v>29.709372826161498</v>
      </c>
      <c r="CB1101">
        <v>0.20776416061012801</v>
      </c>
      <c r="CC1101">
        <v>0.83809311442939305</v>
      </c>
      <c r="CD1101">
        <v>0.94137781626632</v>
      </c>
      <c r="CE1101">
        <v>-6.8347484213271397</v>
      </c>
      <c r="CF1101">
        <v>0</v>
      </c>
      <c r="CG1101">
        <v>0</v>
      </c>
    </row>
    <row r="1102" spans="1:85" x14ac:dyDescent="0.2">
      <c r="A1102" t="s">
        <v>1929</v>
      </c>
      <c r="B1102" t="s">
        <v>1930</v>
      </c>
      <c r="C1102" t="s">
        <v>1931</v>
      </c>
      <c r="D1102" t="s">
        <v>1929</v>
      </c>
      <c r="E1102">
        <v>24.250269307569798</v>
      </c>
      <c r="F1102">
        <v>23.532863397885901</v>
      </c>
      <c r="G1102">
        <v>23.678679317066401</v>
      </c>
      <c r="H1102">
        <v>23.625162255412398</v>
      </c>
      <c r="I1102">
        <v>23.514595542191799</v>
      </c>
      <c r="J1102">
        <v>23.8293899172732</v>
      </c>
      <c r="K1102">
        <v>24.495621339884799</v>
      </c>
      <c r="L1102">
        <v>24.7456809665618</v>
      </c>
      <c r="M1102">
        <v>24.559258399828099</v>
      </c>
      <c r="N1102">
        <v>23.233124236772099</v>
      </c>
      <c r="O1102">
        <v>23.404621415981701</v>
      </c>
      <c r="P1102">
        <v>23.5381569269713</v>
      </c>
      <c r="Q1102">
        <v>23.810322055303399</v>
      </c>
      <c r="R1102">
        <v>24.137463955801199</v>
      </c>
      <c r="S1102">
        <v>24.136325479295401</v>
      </c>
      <c r="T1102">
        <v>23.2529719526365</v>
      </c>
      <c r="U1102">
        <v>22.8965511988232</v>
      </c>
      <c r="V1102">
        <v>23.5939503253677</v>
      </c>
      <c r="W1102">
        <v>24.171304779865601</v>
      </c>
      <c r="X1102">
        <v>24.035724360927698</v>
      </c>
      <c r="Y1102">
        <v>24.559787570843898</v>
      </c>
      <c r="Z1102">
        <v>-0.16422143588156901</v>
      </c>
      <c r="AA1102">
        <v>-0.582784163414931</v>
      </c>
      <c r="AB1102">
        <v>0.25434129165179398</v>
      </c>
      <c r="AC1102">
        <v>23.857229747726901</v>
      </c>
      <c r="AD1102">
        <v>-0.83326296256045396</v>
      </c>
      <c r="AE1102">
        <v>0.41723491485201097</v>
      </c>
      <c r="AF1102">
        <v>0.99978985701045497</v>
      </c>
      <c r="AG1102">
        <v>-4.7331712233412899</v>
      </c>
      <c r="AH1102">
        <v>0</v>
      </c>
      <c r="AI1102">
        <v>0</v>
      </c>
      <c r="AJ1102">
        <v>0.77958289458419505</v>
      </c>
      <c r="AK1102">
        <v>0.36102016705083301</v>
      </c>
      <c r="AL1102">
        <v>1.1981456221175599</v>
      </c>
      <c r="AM1102">
        <v>23.857229747726901</v>
      </c>
      <c r="AN1102">
        <v>3.9556197326830702</v>
      </c>
      <c r="AO1102">
        <v>1.17791126039726E-3</v>
      </c>
      <c r="AP1102">
        <v>5.4519449806158396E-3</v>
      </c>
      <c r="AQ1102">
        <v>-1.43496266911852</v>
      </c>
      <c r="AR1102">
        <v>0</v>
      </c>
      <c r="AS1102">
        <v>0</v>
      </c>
      <c r="AT1102">
        <v>-0.42863648093232998</v>
      </c>
      <c r="AU1102">
        <v>-0.84719920846569197</v>
      </c>
      <c r="AV1102">
        <v>-1.00737533989673E-2</v>
      </c>
      <c r="AW1102">
        <v>23.857229747726901</v>
      </c>
      <c r="AX1102">
        <v>-2.1749103705361499</v>
      </c>
      <c r="AY1102">
        <v>4.5338669550527198E-2</v>
      </c>
      <c r="AZ1102">
        <v>0.60339247010168595</v>
      </c>
      <c r="BA1102">
        <v>-3.7828980715894498</v>
      </c>
      <c r="BB1102">
        <v>0</v>
      </c>
      <c r="BC1102">
        <v>0</v>
      </c>
      <c r="BD1102">
        <v>0.20743315595929299</v>
      </c>
      <c r="BE1102">
        <v>-0.211129571574069</v>
      </c>
      <c r="BF1102">
        <v>0.625995883492656</v>
      </c>
      <c r="BG1102">
        <v>23.857229747726901</v>
      </c>
      <c r="BH1102">
        <v>1.0525201240632001</v>
      </c>
      <c r="BI1102">
        <v>0.30854428178041798</v>
      </c>
      <c r="BJ1102">
        <v>0.44999184372131901</v>
      </c>
      <c r="BK1102">
        <v>-6.4841080136073401</v>
      </c>
      <c r="BL1102">
        <v>0</v>
      </c>
      <c r="BM1102">
        <v>0</v>
      </c>
      <c r="BN1102">
        <v>-0.57277951523157</v>
      </c>
      <c r="BO1102">
        <v>-0.99134224276493199</v>
      </c>
      <c r="BP1102">
        <v>-0.15421678769820801</v>
      </c>
      <c r="BQ1102">
        <v>23.857229747726901</v>
      </c>
      <c r="BR1102">
        <v>-2.9062951081489499</v>
      </c>
      <c r="BS1102">
        <v>1.0489996286285301E-2</v>
      </c>
      <c r="BT1102">
        <v>0.122277853731875</v>
      </c>
      <c r="BU1102">
        <v>-3.2925467271656599</v>
      </c>
      <c r="BV1102">
        <v>0</v>
      </c>
      <c r="BW1102">
        <v>0</v>
      </c>
      <c r="BX1102" s="16">
        <v>0.43500156303836601</v>
      </c>
      <c r="BY1102">
        <v>1.6438835505003701E-2</v>
      </c>
      <c r="BZ1102">
        <v>0.853564290571728</v>
      </c>
      <c r="CA1102">
        <v>23.857229747726901</v>
      </c>
      <c r="CB1102">
        <v>2.2072069288030098</v>
      </c>
      <c r="CC1102">
        <v>4.26040036403834E-2</v>
      </c>
      <c r="CD1102">
        <v>0.16532104888662899</v>
      </c>
      <c r="CE1102">
        <v>-4.6292978896686199</v>
      </c>
      <c r="CF1102">
        <v>0</v>
      </c>
      <c r="CG1102">
        <v>0</v>
      </c>
    </row>
    <row r="1103" spans="1:85" x14ac:dyDescent="0.2">
      <c r="A1103" t="s">
        <v>2400</v>
      </c>
      <c r="B1103" t="s">
        <v>2401</v>
      </c>
      <c r="C1103" t="s">
        <v>2402</v>
      </c>
      <c r="D1103" t="s">
        <v>2400</v>
      </c>
      <c r="E1103">
        <v>28.3075859065275</v>
      </c>
      <c r="F1103">
        <v>27.864520862772402</v>
      </c>
      <c r="G1103">
        <v>28.3672323962472</v>
      </c>
      <c r="H1103">
        <v>28.098304305789899</v>
      </c>
      <c r="I1103">
        <v>28.897505949606298</v>
      </c>
      <c r="J1103">
        <v>28.699722029797901</v>
      </c>
      <c r="K1103">
        <v>29.0905706121161</v>
      </c>
      <c r="L1103">
        <v>28.6516964351807</v>
      </c>
      <c r="M1103">
        <v>29.147614752668101</v>
      </c>
      <c r="N1103">
        <v>28.820592822366901</v>
      </c>
      <c r="O1103">
        <v>28.048510964259801</v>
      </c>
      <c r="P1103">
        <v>28.8630643444742</v>
      </c>
      <c r="Q1103">
        <v>29.266491478228101</v>
      </c>
      <c r="R1103">
        <v>28.565455315348299</v>
      </c>
      <c r="S1103">
        <v>28.8427565773471</v>
      </c>
      <c r="T1103">
        <v>27.7862244200949</v>
      </c>
      <c r="U1103">
        <v>28.787414545302902</v>
      </c>
      <c r="V1103">
        <v>27.761873388160801</v>
      </c>
      <c r="W1103">
        <v>28.422177512823598</v>
      </c>
      <c r="X1103">
        <v>27.734507182582298</v>
      </c>
      <c r="Y1103">
        <v>28.013179877077999</v>
      </c>
      <c r="Z1103">
        <v>0.38539770654900701</v>
      </c>
      <c r="AA1103">
        <v>-0.27491425633084499</v>
      </c>
      <c r="AB1103">
        <v>1.0457096694288599</v>
      </c>
      <c r="AC1103">
        <v>28.477952460893999</v>
      </c>
      <c r="AD1103">
        <v>1.2395748214045399</v>
      </c>
      <c r="AE1103">
        <v>0.23340277311462801</v>
      </c>
      <c r="AF1103">
        <v>0.99978985701045497</v>
      </c>
      <c r="AG1103">
        <v>-4.5521416970036004</v>
      </c>
      <c r="AH1103">
        <v>0</v>
      </c>
      <c r="AI1103">
        <v>0</v>
      </c>
      <c r="AJ1103">
        <v>0.78351421147260003</v>
      </c>
      <c r="AK1103">
        <v>0.123202248592748</v>
      </c>
      <c r="AL1103">
        <v>1.4438261743524501</v>
      </c>
      <c r="AM1103">
        <v>28.477952460893999</v>
      </c>
      <c r="AN1103">
        <v>2.5200577799249699</v>
      </c>
      <c r="AO1103">
        <v>2.3012164360509901E-2</v>
      </c>
      <c r="AP1103">
        <v>6.07693262447455E-2</v>
      </c>
      <c r="AQ1103">
        <v>-4.3394502306992004</v>
      </c>
      <c r="AR1103">
        <v>0</v>
      </c>
      <c r="AS1103">
        <v>0</v>
      </c>
      <c r="AT1103">
        <v>0.39760965518460301</v>
      </c>
      <c r="AU1103">
        <v>-0.26270230769524899</v>
      </c>
      <c r="AV1103">
        <v>1.05792161806445</v>
      </c>
      <c r="AW1103">
        <v>28.477952460893999</v>
      </c>
      <c r="AX1103">
        <v>1.2788527511683601</v>
      </c>
      <c r="AY1103">
        <v>0.21959094990342601</v>
      </c>
      <c r="AZ1103">
        <v>0.62461808471743296</v>
      </c>
      <c r="BA1103">
        <v>-4.9842997588777704</v>
      </c>
      <c r="BB1103">
        <v>0</v>
      </c>
      <c r="BC1103">
        <v>0</v>
      </c>
      <c r="BD1103">
        <v>0.71178806845880505</v>
      </c>
      <c r="BE1103">
        <v>5.1476105578952998E-2</v>
      </c>
      <c r="BF1103">
        <v>1.37210003133866</v>
      </c>
      <c r="BG1103">
        <v>28.477952460893999</v>
      </c>
      <c r="BH1103">
        <v>2.2893612308653202</v>
      </c>
      <c r="BI1103">
        <v>3.63228297241555E-2</v>
      </c>
      <c r="BJ1103">
        <v>0.123105499604879</v>
      </c>
      <c r="BK1103">
        <v>-4.6650039046363601</v>
      </c>
      <c r="BL1103">
        <v>0</v>
      </c>
      <c r="BM1103">
        <v>0</v>
      </c>
      <c r="BN1103">
        <v>-6.7942270662825904E-2</v>
      </c>
      <c r="BO1103">
        <v>-0.72825423354267804</v>
      </c>
      <c r="BP1103">
        <v>0.59236969221702596</v>
      </c>
      <c r="BQ1103">
        <v>28.477952460893999</v>
      </c>
      <c r="BR1103">
        <v>-0.21852628230931601</v>
      </c>
      <c r="BS1103">
        <v>0.82984373513231402</v>
      </c>
      <c r="BT1103">
        <v>0.95756639575909996</v>
      </c>
      <c r="BU1103">
        <v>-6.8096325001053</v>
      </c>
      <c r="BV1103">
        <v>0</v>
      </c>
      <c r="BW1103">
        <v>0</v>
      </c>
      <c r="BX1103" s="16">
        <v>-0.123158197687729</v>
      </c>
      <c r="BY1103">
        <v>-0.78347016056758201</v>
      </c>
      <c r="BZ1103">
        <v>0.53715376519212299</v>
      </c>
      <c r="CA1103">
        <v>28.477952460893999</v>
      </c>
      <c r="CB1103">
        <v>-0.39612015927723099</v>
      </c>
      <c r="CC1103">
        <v>0.69736564727739903</v>
      </c>
      <c r="CD1103">
        <v>0.86292207612308303</v>
      </c>
      <c r="CE1103">
        <v>-6.7752810429244201</v>
      </c>
      <c r="CF1103">
        <v>0</v>
      </c>
      <c r="CG1103">
        <v>0</v>
      </c>
    </row>
    <row r="1104" spans="1:85" x14ac:dyDescent="0.2">
      <c r="A1104" t="s">
        <v>2667</v>
      </c>
      <c r="B1104" t="s">
        <v>2668</v>
      </c>
      <c r="C1104" t="s">
        <v>2669</v>
      </c>
      <c r="D1104" t="s">
        <v>2667</v>
      </c>
      <c r="E1104">
        <v>26.116362676755401</v>
      </c>
      <c r="F1104">
        <v>26.259480005416702</v>
      </c>
      <c r="G1104">
        <v>26.226103659782702</v>
      </c>
      <c r="H1104">
        <v>26.319746340349901</v>
      </c>
      <c r="I1104">
        <v>26.182748529641401</v>
      </c>
      <c r="J1104">
        <v>25.958992846204001</v>
      </c>
      <c r="K1104">
        <v>27.000126697421599</v>
      </c>
      <c r="L1104">
        <v>26.971202022394301</v>
      </c>
      <c r="M1104">
        <v>26.995720161688102</v>
      </c>
      <c r="N1104">
        <v>26.076466110705301</v>
      </c>
      <c r="O1104">
        <v>26.367512863321</v>
      </c>
      <c r="P1104">
        <v>26.086639320167102</v>
      </c>
      <c r="Q1104">
        <v>26.768922684565499</v>
      </c>
      <c r="R1104">
        <v>26.640939176253902</v>
      </c>
      <c r="S1104">
        <v>26.705208782635399</v>
      </c>
      <c r="T1104">
        <v>26.136124049748702</v>
      </c>
      <c r="U1104">
        <v>26.023961556371098</v>
      </c>
      <c r="V1104">
        <v>25.996956336531301</v>
      </c>
      <c r="W1104">
        <v>26.5688658526248</v>
      </c>
      <c r="X1104">
        <v>26.556917351242301</v>
      </c>
      <c r="Y1104">
        <v>26.431482777079601</v>
      </c>
      <c r="Z1104">
        <v>-4.6819541919838101E-2</v>
      </c>
      <c r="AA1104">
        <v>-0.239654739237317</v>
      </c>
      <c r="AB1104">
        <v>0.146015655397641</v>
      </c>
      <c r="AC1104">
        <v>26.399546657185699</v>
      </c>
      <c r="AD1104">
        <v>-0.51564835830931999</v>
      </c>
      <c r="AE1104">
        <v>0.61330875902187998</v>
      </c>
      <c r="AF1104">
        <v>0.99978985701045497</v>
      </c>
      <c r="AG1104">
        <v>-4.8309633128401899</v>
      </c>
      <c r="AH1104">
        <v>0</v>
      </c>
      <c r="AI1104">
        <v>0</v>
      </c>
      <c r="AJ1104">
        <v>0.78836751318306497</v>
      </c>
      <c r="AK1104">
        <v>0.59553231586558597</v>
      </c>
      <c r="AL1104">
        <v>0.98120271050054397</v>
      </c>
      <c r="AM1104">
        <v>26.399546657185699</v>
      </c>
      <c r="AN1104">
        <v>8.68270805838449</v>
      </c>
      <c r="AO1104" s="17">
        <v>2.2408736141087901E-7</v>
      </c>
      <c r="AP1104" s="17">
        <v>5.6880047268761404E-6</v>
      </c>
      <c r="AQ1104">
        <v>7.2664396151877098</v>
      </c>
      <c r="AR1104">
        <v>0</v>
      </c>
      <c r="AS1104">
        <v>0</v>
      </c>
      <c r="AT1104">
        <v>-2.37760159204683E-2</v>
      </c>
      <c r="AU1104">
        <v>-0.21661121323794799</v>
      </c>
      <c r="AV1104">
        <v>0.16905918139701101</v>
      </c>
      <c r="AW1104">
        <v>26.399546657185699</v>
      </c>
      <c r="AX1104">
        <v>-0.26185782845797101</v>
      </c>
      <c r="AY1104">
        <v>0.79684686519320003</v>
      </c>
      <c r="AZ1104">
        <v>0.89429756366461699</v>
      </c>
      <c r="BA1104">
        <v>-5.6881128066873003</v>
      </c>
      <c r="BB1104">
        <v>0</v>
      </c>
      <c r="BC1104">
        <v>0</v>
      </c>
      <c r="BD1104">
        <v>0.50437476716666296</v>
      </c>
      <c r="BE1104">
        <v>0.31153956984918402</v>
      </c>
      <c r="BF1104">
        <v>0.69720996448414196</v>
      </c>
      <c r="BG1104">
        <v>26.399546657185699</v>
      </c>
      <c r="BH1104">
        <v>5.5549458622946499</v>
      </c>
      <c r="BI1104" s="17">
        <v>4.72119437339449E-5</v>
      </c>
      <c r="BJ1104">
        <v>1.08315093989608E-3</v>
      </c>
      <c r="BK1104">
        <v>1.8970620527237201</v>
      </c>
      <c r="BL1104">
        <v>0</v>
      </c>
      <c r="BM1104">
        <v>0</v>
      </c>
      <c r="BN1104">
        <v>-0.14830146643456699</v>
      </c>
      <c r="BO1104">
        <v>-0.34113666375204699</v>
      </c>
      <c r="BP1104">
        <v>4.45337308829118E-2</v>
      </c>
      <c r="BQ1104">
        <v>26.399546657185699</v>
      </c>
      <c r="BR1104">
        <v>-1.6333224240591599</v>
      </c>
      <c r="BS1104">
        <v>0.12235773165701599</v>
      </c>
      <c r="BT1104">
        <v>0.468494217430448</v>
      </c>
      <c r="BU1104">
        <v>-5.5404447512023296</v>
      </c>
      <c r="BV1104">
        <v>0</v>
      </c>
      <c r="BW1104">
        <v>0</v>
      </c>
      <c r="BX1104" s="16">
        <v>0.31843987966396298</v>
      </c>
      <c r="BY1104">
        <v>0.125604682346483</v>
      </c>
      <c r="BZ1104">
        <v>0.51127507698144203</v>
      </c>
      <c r="CA1104">
        <v>26.399546657185699</v>
      </c>
      <c r="CB1104">
        <v>3.5071466835382399</v>
      </c>
      <c r="CC1104">
        <v>3.0048792274225502E-3</v>
      </c>
      <c r="CD1104">
        <v>2.89098461154444E-2</v>
      </c>
      <c r="CE1104">
        <v>-2.1001263259163498</v>
      </c>
      <c r="CF1104">
        <v>0</v>
      </c>
      <c r="CG1104">
        <v>0</v>
      </c>
    </row>
    <row r="1105" spans="1:85" x14ac:dyDescent="0.2">
      <c r="A1105" t="s">
        <v>1668</v>
      </c>
      <c r="B1105" t="s">
        <v>1669</v>
      </c>
      <c r="C1105" t="s">
        <v>1670</v>
      </c>
      <c r="D1105" t="s">
        <v>1668</v>
      </c>
      <c r="E1105">
        <v>25.268370738222</v>
      </c>
      <c r="F1105">
        <v>24.866065177080099</v>
      </c>
      <c r="G1105">
        <v>25.3359249273683</v>
      </c>
      <c r="H1105">
        <v>25.095442988419698</v>
      </c>
      <c r="I1105">
        <v>25.567527853386402</v>
      </c>
      <c r="J1105">
        <v>25.508685377058999</v>
      </c>
      <c r="K1105">
        <v>26.004851038530798</v>
      </c>
      <c r="L1105">
        <v>25.604925142283001</v>
      </c>
      <c r="M1105">
        <v>26.248280231155402</v>
      </c>
      <c r="N1105">
        <v>26.337942825786101</v>
      </c>
      <c r="O1105">
        <v>25.094493796464899</v>
      </c>
      <c r="P1105">
        <v>25.555595962463102</v>
      </c>
      <c r="Q1105">
        <v>26.495385003977798</v>
      </c>
      <c r="R1105">
        <v>25.573956496882602</v>
      </c>
      <c r="S1105">
        <v>25.410473919369998</v>
      </c>
      <c r="T1105">
        <v>24.923219621018699</v>
      </c>
      <c r="U1105">
        <v>25.518664130946298</v>
      </c>
      <c r="V1105">
        <v>25.017695698415501</v>
      </c>
      <c r="W1105">
        <v>25.403783420797598</v>
      </c>
      <c r="X1105">
        <v>24.011885587982199</v>
      </c>
      <c r="Y1105">
        <v>25.207830328803499</v>
      </c>
      <c r="Z1105">
        <v>0.23376512539823199</v>
      </c>
      <c r="AA1105">
        <v>-0.56468535951000398</v>
      </c>
      <c r="AB1105">
        <v>1.0322156103064699</v>
      </c>
      <c r="AC1105">
        <v>25.431000012686301</v>
      </c>
      <c r="AD1105">
        <v>0.62179112294893801</v>
      </c>
      <c r="AE1105">
        <v>0.54303345894906896</v>
      </c>
      <c r="AF1105">
        <v>0.99978985701045497</v>
      </c>
      <c r="AG1105">
        <v>-4.8029944511628004</v>
      </c>
      <c r="AH1105">
        <v>0</v>
      </c>
      <c r="AI1105">
        <v>0</v>
      </c>
      <c r="AJ1105">
        <v>0.79589852309959896</v>
      </c>
      <c r="AK1105">
        <v>-2.5519618086381501E-3</v>
      </c>
      <c r="AL1105">
        <v>1.59434900800784</v>
      </c>
      <c r="AM1105">
        <v>25.431000012686301</v>
      </c>
      <c r="AN1105">
        <v>2.1170079822147998</v>
      </c>
      <c r="AO1105">
        <v>5.0651174243713598E-2</v>
      </c>
      <c r="AP1105">
        <v>0.11509876356714301</v>
      </c>
      <c r="AQ1105">
        <v>-5.0725602290590102</v>
      </c>
      <c r="AR1105">
        <v>0</v>
      </c>
      <c r="AS1105">
        <v>0</v>
      </c>
      <c r="AT1105">
        <v>0.50589058068123904</v>
      </c>
      <c r="AU1105">
        <v>-0.29255990422699801</v>
      </c>
      <c r="AV1105">
        <v>1.30434106558948</v>
      </c>
      <c r="AW1105">
        <v>25.431000012686301</v>
      </c>
      <c r="AX1105">
        <v>1.34561676689459</v>
      </c>
      <c r="AY1105">
        <v>0.19760203589981901</v>
      </c>
      <c r="AZ1105">
        <v>0.62036639165390495</v>
      </c>
      <c r="BA1105">
        <v>-4.9100368323861296</v>
      </c>
      <c r="BB1105">
        <v>0</v>
      </c>
      <c r="BC1105">
        <v>0</v>
      </c>
      <c r="BD1105">
        <v>0.66981819252000496</v>
      </c>
      <c r="BE1105">
        <v>-0.12863229238823201</v>
      </c>
      <c r="BF1105">
        <v>1.4682686774282401</v>
      </c>
      <c r="BG1105">
        <v>25.431000012686301</v>
      </c>
      <c r="BH1105">
        <v>1.781647306839</v>
      </c>
      <c r="BI1105">
        <v>9.4222018426848103E-2</v>
      </c>
      <c r="BJ1105">
        <v>0.22846924386835299</v>
      </c>
      <c r="BK1105">
        <v>-5.5241732790271003</v>
      </c>
      <c r="BL1105">
        <v>0</v>
      </c>
      <c r="BM1105">
        <v>0</v>
      </c>
      <c r="BN1105">
        <v>-3.5937974299677898E-3</v>
      </c>
      <c r="BO1105">
        <v>-0.80204428233820402</v>
      </c>
      <c r="BP1105">
        <v>0.79485668747826899</v>
      </c>
      <c r="BQ1105">
        <v>25.431000012686301</v>
      </c>
      <c r="BR1105">
        <v>-9.5591304982893706E-3</v>
      </c>
      <c r="BS1105">
        <v>0.992493849135616</v>
      </c>
      <c r="BT1105">
        <v>0.99620170368571803</v>
      </c>
      <c r="BU1105">
        <v>-6.8346604397983199</v>
      </c>
      <c r="BV1105">
        <v>0</v>
      </c>
      <c r="BW1105">
        <v>0</v>
      </c>
      <c r="BX1105" s="16">
        <v>-0.282287168362366</v>
      </c>
      <c r="BY1105">
        <v>-1.0807376532705999</v>
      </c>
      <c r="BZ1105">
        <v>0.516163316545871</v>
      </c>
      <c r="CA1105">
        <v>25.431000012686301</v>
      </c>
      <c r="CB1105">
        <v>-0.75085475265438695</v>
      </c>
      <c r="CC1105">
        <v>0.46388323556971101</v>
      </c>
      <c r="CD1105">
        <v>0.75396825617801799</v>
      </c>
      <c r="CE1105">
        <v>-6.5660499947413902</v>
      </c>
      <c r="CF1105">
        <v>0</v>
      </c>
      <c r="CG1105">
        <v>0</v>
      </c>
    </row>
    <row r="1106" spans="1:85" x14ac:dyDescent="0.2">
      <c r="A1106" t="s">
        <v>234</v>
      </c>
      <c r="B1106" t="s">
        <v>235</v>
      </c>
      <c r="C1106" t="s">
        <v>236</v>
      </c>
      <c r="D1106" t="s">
        <v>234</v>
      </c>
      <c r="E1106">
        <v>32.1683102092206</v>
      </c>
      <c r="F1106">
        <v>31.871484006479601</v>
      </c>
      <c r="G1106">
        <v>31.972789200684598</v>
      </c>
      <c r="H1106">
        <v>31.991443568577498</v>
      </c>
      <c r="I1106">
        <v>32.0403571312103</v>
      </c>
      <c r="J1106">
        <v>32.149247163001299</v>
      </c>
      <c r="K1106">
        <v>32.774555894249303</v>
      </c>
      <c r="L1106">
        <v>32.875478333144301</v>
      </c>
      <c r="M1106">
        <v>32.758130325299199</v>
      </c>
      <c r="N1106">
        <v>31.926601024776101</v>
      </c>
      <c r="O1106">
        <v>32.142089066882001</v>
      </c>
      <c r="P1106">
        <v>32.177089747951698</v>
      </c>
      <c r="Q1106">
        <v>31.692527786821699</v>
      </c>
      <c r="R1106">
        <v>31.536867947793301</v>
      </c>
      <c r="S1106">
        <v>31.795816462643799</v>
      </c>
      <c r="T1106">
        <v>32.254831004221998</v>
      </c>
      <c r="U1106">
        <v>32.180177430106902</v>
      </c>
      <c r="V1106">
        <v>32.095956244665302</v>
      </c>
      <c r="W1106">
        <v>31.870436766998498</v>
      </c>
      <c r="X1106">
        <v>31.710591229300999</v>
      </c>
      <c r="Y1106">
        <v>31.8705698845679</v>
      </c>
      <c r="Z1106">
        <v>5.6154815468111997E-2</v>
      </c>
      <c r="AA1106">
        <v>-0.13859899871625</v>
      </c>
      <c r="AB1106">
        <v>0.25090862965247401</v>
      </c>
      <c r="AC1106">
        <v>32.088350020409401</v>
      </c>
      <c r="AD1106">
        <v>0.61236987556301004</v>
      </c>
      <c r="AE1106">
        <v>0.54908958910566796</v>
      </c>
      <c r="AF1106">
        <v>0.99978985701045497</v>
      </c>
      <c r="AG1106">
        <v>-4.8056737973691002</v>
      </c>
      <c r="AH1106">
        <v>0</v>
      </c>
      <c r="AI1106">
        <v>0</v>
      </c>
      <c r="AJ1106">
        <v>0.79852704543601005</v>
      </c>
      <c r="AK1106">
        <v>0.60377323125164795</v>
      </c>
      <c r="AL1106">
        <v>0.99328085962037305</v>
      </c>
      <c r="AM1106">
        <v>32.088350020409401</v>
      </c>
      <c r="AN1106">
        <v>8.70796036583946</v>
      </c>
      <c r="AO1106" s="17">
        <v>2.15713892449232E-7</v>
      </c>
      <c r="AP1106" s="17">
        <v>5.6100409249833496E-6</v>
      </c>
      <c r="AQ1106">
        <v>7.3051378114277901</v>
      </c>
      <c r="AR1106">
        <v>0</v>
      </c>
      <c r="AS1106">
        <v>0</v>
      </c>
      <c r="AT1106">
        <v>7.7732141075010502E-2</v>
      </c>
      <c r="AU1106">
        <v>-0.11702167310935201</v>
      </c>
      <c r="AV1106">
        <v>0.27248595525937302</v>
      </c>
      <c r="AW1106">
        <v>32.088350020409401</v>
      </c>
      <c r="AX1106">
        <v>0.84767123105196696</v>
      </c>
      <c r="AY1106">
        <v>0.40940060317250299</v>
      </c>
      <c r="AZ1106">
        <v>0.64657477362424798</v>
      </c>
      <c r="BA1106">
        <v>-5.3870980928225896</v>
      </c>
      <c r="BB1106">
        <v>0</v>
      </c>
      <c r="BC1106">
        <v>0</v>
      </c>
      <c r="BD1106">
        <v>-0.32912373970865599</v>
      </c>
      <c r="BE1106">
        <v>-0.52387755389301804</v>
      </c>
      <c r="BF1106">
        <v>-0.134369925524294</v>
      </c>
      <c r="BG1106">
        <v>32.088350020409401</v>
      </c>
      <c r="BH1106">
        <v>-3.58910383464214</v>
      </c>
      <c r="BI1106">
        <v>2.5315400595900799E-3</v>
      </c>
      <c r="BJ1106">
        <v>1.9522944476819602E-2</v>
      </c>
      <c r="BK1106">
        <v>-2.1002343058537001</v>
      </c>
      <c r="BL1106">
        <v>0</v>
      </c>
      <c r="BM1106">
        <v>0</v>
      </c>
      <c r="BN1106">
        <v>0.17279375420314799</v>
      </c>
      <c r="BO1106">
        <v>-2.1960059981213899E-2</v>
      </c>
      <c r="BP1106">
        <v>0.36754756838751101</v>
      </c>
      <c r="BQ1106">
        <v>32.088350020409401</v>
      </c>
      <c r="BR1106">
        <v>1.88432085258182</v>
      </c>
      <c r="BS1106">
        <v>7.8237862597696495E-2</v>
      </c>
      <c r="BT1106">
        <v>0.37485048224518802</v>
      </c>
      <c r="BU1106">
        <v>-5.1538695974836504</v>
      </c>
      <c r="BV1106">
        <v>0</v>
      </c>
      <c r="BW1106">
        <v>0</v>
      </c>
      <c r="BX1106" s="16">
        <v>-0.18699517850578901</v>
      </c>
      <c r="BY1106">
        <v>-0.381748992690152</v>
      </c>
      <c r="BZ1106">
        <v>7.7586356785729303E-3</v>
      </c>
      <c r="CA1106">
        <v>32.088350020409401</v>
      </c>
      <c r="CB1106">
        <v>-2.0391877924966</v>
      </c>
      <c r="CC1106">
        <v>5.8692749365417303E-2</v>
      </c>
      <c r="CD1106">
        <v>0.208424807386766</v>
      </c>
      <c r="CE1106">
        <v>-4.9197730495607601</v>
      </c>
      <c r="CF1106">
        <v>0</v>
      </c>
      <c r="CG1106">
        <v>0</v>
      </c>
    </row>
    <row r="1107" spans="1:85" x14ac:dyDescent="0.2">
      <c r="A1107" t="s">
        <v>2172</v>
      </c>
      <c r="B1107" t="s">
        <v>2173</v>
      </c>
      <c r="C1107" t="s">
        <v>2174</v>
      </c>
      <c r="D1107" t="s">
        <v>2172</v>
      </c>
      <c r="E1107">
        <v>32.1683102092206</v>
      </c>
      <c r="F1107">
        <v>31.871484006479601</v>
      </c>
      <c r="G1107">
        <v>31.972789200684598</v>
      </c>
      <c r="H1107">
        <v>31.991443568577498</v>
      </c>
      <c r="I1107">
        <v>32.0403571312103</v>
      </c>
      <c r="J1107">
        <v>32.149247163001299</v>
      </c>
      <c r="K1107">
        <v>32.774555894249303</v>
      </c>
      <c r="L1107">
        <v>32.875478333144301</v>
      </c>
      <c r="M1107">
        <v>32.758130325299199</v>
      </c>
      <c r="N1107">
        <v>31.926601024776101</v>
      </c>
      <c r="O1107">
        <v>32.142089066882001</v>
      </c>
      <c r="P1107">
        <v>32.177089747951698</v>
      </c>
      <c r="Q1107">
        <v>31.692527786821699</v>
      </c>
      <c r="R1107">
        <v>31.536867947793301</v>
      </c>
      <c r="S1107">
        <v>31.795816462643799</v>
      </c>
      <c r="T1107">
        <v>32.254831004221998</v>
      </c>
      <c r="U1107">
        <v>32.180177430106902</v>
      </c>
      <c r="V1107">
        <v>32.095956244665302</v>
      </c>
      <c r="W1107">
        <v>31.870436766998498</v>
      </c>
      <c r="X1107">
        <v>31.710591229300999</v>
      </c>
      <c r="Y1107">
        <v>31.8705698845679</v>
      </c>
      <c r="Z1107">
        <v>5.6154815468111997E-2</v>
      </c>
      <c r="AA1107">
        <v>-0.13859899871625</v>
      </c>
      <c r="AB1107">
        <v>0.25090862965247401</v>
      </c>
      <c r="AC1107">
        <v>32.088350020409401</v>
      </c>
      <c r="AD1107">
        <v>0.61236987556301004</v>
      </c>
      <c r="AE1107">
        <v>0.54908958910566796</v>
      </c>
      <c r="AF1107">
        <v>0.99978985701045497</v>
      </c>
      <c r="AG1107">
        <v>-4.8056737973691002</v>
      </c>
      <c r="AH1107">
        <v>0</v>
      </c>
      <c r="AI1107">
        <v>0</v>
      </c>
      <c r="AJ1107">
        <v>0.79852704543601005</v>
      </c>
      <c r="AK1107">
        <v>0.60377323125164795</v>
      </c>
      <c r="AL1107">
        <v>0.99328085962037305</v>
      </c>
      <c r="AM1107">
        <v>32.088350020409401</v>
      </c>
      <c r="AN1107">
        <v>8.70796036583946</v>
      </c>
      <c r="AO1107" s="17">
        <v>2.15713892449232E-7</v>
      </c>
      <c r="AP1107" s="17">
        <v>5.6100409249833496E-6</v>
      </c>
      <c r="AQ1107">
        <v>7.3051378114277901</v>
      </c>
      <c r="AR1107">
        <v>0</v>
      </c>
      <c r="AS1107">
        <v>0</v>
      </c>
      <c r="AT1107">
        <v>7.7732141075010502E-2</v>
      </c>
      <c r="AU1107">
        <v>-0.11702167310935201</v>
      </c>
      <c r="AV1107">
        <v>0.27248595525937302</v>
      </c>
      <c r="AW1107">
        <v>32.088350020409401</v>
      </c>
      <c r="AX1107">
        <v>0.84767123105196696</v>
      </c>
      <c r="AY1107">
        <v>0.40940060317250299</v>
      </c>
      <c r="AZ1107">
        <v>0.64657477362424798</v>
      </c>
      <c r="BA1107">
        <v>-5.3870980928225896</v>
      </c>
      <c r="BB1107">
        <v>0</v>
      </c>
      <c r="BC1107">
        <v>0</v>
      </c>
      <c r="BD1107">
        <v>-0.32912373970865599</v>
      </c>
      <c r="BE1107">
        <v>-0.52387755389301804</v>
      </c>
      <c r="BF1107">
        <v>-0.134369925524294</v>
      </c>
      <c r="BG1107">
        <v>32.088350020409401</v>
      </c>
      <c r="BH1107">
        <v>-3.58910383464214</v>
      </c>
      <c r="BI1107">
        <v>2.5315400595900799E-3</v>
      </c>
      <c r="BJ1107">
        <v>1.9522944476819602E-2</v>
      </c>
      <c r="BK1107">
        <v>-2.1002343058537001</v>
      </c>
      <c r="BL1107">
        <v>0</v>
      </c>
      <c r="BM1107">
        <v>0</v>
      </c>
      <c r="BN1107">
        <v>0.17279375420314799</v>
      </c>
      <c r="BO1107">
        <v>-2.1960059981213899E-2</v>
      </c>
      <c r="BP1107">
        <v>0.36754756838751101</v>
      </c>
      <c r="BQ1107">
        <v>32.088350020409401</v>
      </c>
      <c r="BR1107">
        <v>1.88432085258182</v>
      </c>
      <c r="BS1107">
        <v>7.8237862597696495E-2</v>
      </c>
      <c r="BT1107">
        <v>0.37485048224518802</v>
      </c>
      <c r="BU1107">
        <v>-5.1538695974836504</v>
      </c>
      <c r="BV1107">
        <v>0</v>
      </c>
      <c r="BW1107">
        <v>0</v>
      </c>
      <c r="BX1107" s="16">
        <v>-0.18699517850578901</v>
      </c>
      <c r="BY1107">
        <v>-0.381748992690152</v>
      </c>
      <c r="BZ1107">
        <v>7.7586356785729303E-3</v>
      </c>
      <c r="CA1107">
        <v>32.088350020409401</v>
      </c>
      <c r="CB1107">
        <v>-2.0391877924966</v>
      </c>
      <c r="CC1107">
        <v>5.8692749365417303E-2</v>
      </c>
      <c r="CD1107">
        <v>0.208424807386766</v>
      </c>
      <c r="CE1107">
        <v>-4.9197730495607601</v>
      </c>
      <c r="CF1107">
        <v>0</v>
      </c>
      <c r="CG1107">
        <v>0</v>
      </c>
    </row>
    <row r="1108" spans="1:85" x14ac:dyDescent="0.2">
      <c r="A1108" t="s">
        <v>2973</v>
      </c>
      <c r="B1108" t="s">
        <v>2974</v>
      </c>
      <c r="C1108" t="s">
        <v>2975</v>
      </c>
      <c r="D1108" t="s">
        <v>2973</v>
      </c>
      <c r="E1108">
        <v>26.852612132273499</v>
      </c>
      <c r="F1108">
        <v>26.891115748255</v>
      </c>
      <c r="G1108">
        <v>26.851685926470001</v>
      </c>
      <c r="H1108">
        <v>26.838357140471398</v>
      </c>
      <c r="I1108">
        <v>26.9254630849988</v>
      </c>
      <c r="J1108">
        <v>26.955040463629199</v>
      </c>
      <c r="K1108">
        <v>27.717232107859399</v>
      </c>
      <c r="L1108">
        <v>27.6756026457522</v>
      </c>
      <c r="M1108">
        <v>27.612426552720699</v>
      </c>
      <c r="N1108">
        <v>26.720666518521501</v>
      </c>
      <c r="O1108">
        <v>26.820539773017799</v>
      </c>
      <c r="P1108">
        <v>26.804660321076099</v>
      </c>
      <c r="Q1108">
        <v>26.990854649491801</v>
      </c>
      <c r="R1108">
        <v>26.932587631663701</v>
      </c>
      <c r="S1108">
        <v>27.096745513934401</v>
      </c>
      <c r="T1108">
        <v>26.664139982886098</v>
      </c>
      <c r="U1108">
        <v>26.792167461408599</v>
      </c>
      <c r="V1108">
        <v>26.615389100305201</v>
      </c>
      <c r="W1108">
        <v>27.107335773221699</v>
      </c>
      <c r="X1108">
        <v>27.1944146815251</v>
      </c>
      <c r="Y1108">
        <v>27.0804600966636</v>
      </c>
      <c r="Z1108">
        <v>4.1148960700301301E-2</v>
      </c>
      <c r="AA1108">
        <v>-8.85716859230294E-2</v>
      </c>
      <c r="AB1108">
        <v>0.17086960732363199</v>
      </c>
      <c r="AC1108">
        <v>27.006642728864101</v>
      </c>
      <c r="AD1108">
        <v>0.67369380155754399</v>
      </c>
      <c r="AE1108">
        <v>0.51033589436883497</v>
      </c>
      <c r="AF1108">
        <v>0.99978985701045497</v>
      </c>
      <c r="AG1108">
        <v>-4.7875593042473099</v>
      </c>
      <c r="AH1108">
        <v>0</v>
      </c>
      <c r="AI1108">
        <v>0</v>
      </c>
      <c r="AJ1108">
        <v>0.80328249977793598</v>
      </c>
      <c r="AK1108">
        <v>0.67356185315460504</v>
      </c>
      <c r="AL1108">
        <v>0.93300314640126603</v>
      </c>
      <c r="AM1108">
        <v>27.006642728864101</v>
      </c>
      <c r="AN1108">
        <v>13.1513999816788</v>
      </c>
      <c r="AO1108" s="17">
        <v>7.1799315905217999E-10</v>
      </c>
      <c r="AP1108" s="17">
        <v>1.42760973124875E-7</v>
      </c>
      <c r="AQ1108">
        <v>13.0330060286415</v>
      </c>
      <c r="AR1108">
        <v>0</v>
      </c>
      <c r="AS1108">
        <v>0</v>
      </c>
      <c r="AT1108">
        <v>-8.3182398127693305E-2</v>
      </c>
      <c r="AU1108">
        <v>-0.21290304475102401</v>
      </c>
      <c r="AV1108">
        <v>4.6538248495637403E-2</v>
      </c>
      <c r="AW1108">
        <v>27.006642728864101</v>
      </c>
      <c r="AX1108">
        <v>-1.3618683209393601</v>
      </c>
      <c r="AY1108">
        <v>0.19252584931456099</v>
      </c>
      <c r="AZ1108">
        <v>0.61248890195272299</v>
      </c>
      <c r="BA1108">
        <v>-4.8915187184034297</v>
      </c>
      <c r="BB1108">
        <v>0</v>
      </c>
      <c r="BC1108">
        <v>0</v>
      </c>
      <c r="BD1108">
        <v>0.141591329363806</v>
      </c>
      <c r="BE1108">
        <v>1.1870682740474901E-2</v>
      </c>
      <c r="BF1108">
        <v>0.27131197598713602</v>
      </c>
      <c r="BG1108">
        <v>27.006642728864101</v>
      </c>
      <c r="BH1108">
        <v>2.3181436255810501</v>
      </c>
      <c r="BI1108">
        <v>3.4334858081231899E-2</v>
      </c>
      <c r="BJ1108">
        <v>0.11942124108136901</v>
      </c>
      <c r="BK1108">
        <v>-4.6128462933812697</v>
      </c>
      <c r="BL1108">
        <v>0</v>
      </c>
      <c r="BM1108">
        <v>0</v>
      </c>
      <c r="BN1108">
        <v>-0.174572420799532</v>
      </c>
      <c r="BO1108">
        <v>-0.304293067422862</v>
      </c>
      <c r="BP1108">
        <v>-4.4851774176200898E-2</v>
      </c>
      <c r="BQ1108">
        <v>27.006642728864101</v>
      </c>
      <c r="BR1108">
        <v>-2.8581124726846001</v>
      </c>
      <c r="BS1108">
        <v>1.1583025910364E-2</v>
      </c>
      <c r="BT1108">
        <v>0.126315821433508</v>
      </c>
      <c r="BU1108">
        <v>-3.3873898922827701</v>
      </c>
      <c r="BV1108">
        <v>0</v>
      </c>
      <c r="BW1108">
        <v>0</v>
      </c>
      <c r="BX1108" s="16">
        <v>0.262265581470636</v>
      </c>
      <c r="BY1108">
        <v>0.13254493484730601</v>
      </c>
      <c r="BZ1108">
        <v>0.39198622809396699</v>
      </c>
      <c r="CA1108">
        <v>27.006642728864101</v>
      </c>
      <c r="CB1108">
        <v>4.2938313287061698</v>
      </c>
      <c r="CC1108">
        <v>5.8467154180499002E-4</v>
      </c>
      <c r="CD1108">
        <v>9.0903738626465901E-3</v>
      </c>
      <c r="CE1108">
        <v>-0.48278575072684599</v>
      </c>
      <c r="CF1108">
        <v>0</v>
      </c>
      <c r="CG1108">
        <v>0</v>
      </c>
    </row>
    <row r="1109" spans="1:85" x14ac:dyDescent="0.2">
      <c r="A1109" t="s">
        <v>1653</v>
      </c>
      <c r="B1109" t="s">
        <v>1654</v>
      </c>
      <c r="C1109" t="s">
        <v>1655</v>
      </c>
      <c r="D1109" t="s">
        <v>1653</v>
      </c>
      <c r="E1109">
        <v>29.3153031249077</v>
      </c>
      <c r="F1109">
        <v>28.530543837099199</v>
      </c>
      <c r="G1109">
        <v>29.333711116355801</v>
      </c>
      <c r="H1109">
        <v>28.993280106096101</v>
      </c>
      <c r="I1109">
        <v>29.352868623492299</v>
      </c>
      <c r="J1109">
        <v>29.3773645101552</v>
      </c>
      <c r="K1109">
        <v>29.960331517976002</v>
      </c>
      <c r="L1109">
        <v>29.8830484015796</v>
      </c>
      <c r="M1109">
        <v>29.7493887723247</v>
      </c>
      <c r="N1109">
        <v>29.509519955597799</v>
      </c>
      <c r="O1109">
        <v>29.383395712330401</v>
      </c>
      <c r="P1109">
        <v>29.6690386862672</v>
      </c>
      <c r="Q1109">
        <v>29.5248948399502</v>
      </c>
      <c r="R1109">
        <v>29.237409008083802</v>
      </c>
      <c r="S1109">
        <v>29.344348883652501</v>
      </c>
      <c r="T1109">
        <v>28.7251183795915</v>
      </c>
      <c r="U1109">
        <v>29.512708539766599</v>
      </c>
      <c r="V1109">
        <v>28.597770786649299</v>
      </c>
      <c r="W1109">
        <v>28.708131130462899</v>
      </c>
      <c r="X1109">
        <v>27.773167150419599</v>
      </c>
      <c r="Y1109">
        <v>28.489619859480801</v>
      </c>
      <c r="Z1109">
        <v>0.181318387126957</v>
      </c>
      <c r="AA1109">
        <v>-0.37642689692541698</v>
      </c>
      <c r="AB1109">
        <v>0.73906367117933103</v>
      </c>
      <c r="AC1109">
        <v>29.18909347344</v>
      </c>
      <c r="AD1109">
        <v>0.69042852529582699</v>
      </c>
      <c r="AE1109">
        <v>0.50003881052600796</v>
      </c>
      <c r="AF1109">
        <v>0.99978985701045497</v>
      </c>
      <c r="AG1109">
        <v>-4.7823417544991997</v>
      </c>
      <c r="AH1109">
        <v>0</v>
      </c>
      <c r="AI1109">
        <v>0</v>
      </c>
      <c r="AJ1109">
        <v>0.80440353783920004</v>
      </c>
      <c r="AK1109">
        <v>0.24665825378682599</v>
      </c>
      <c r="AL1109">
        <v>1.36214882189157</v>
      </c>
      <c r="AM1109">
        <v>29.18909347344</v>
      </c>
      <c r="AN1109">
        <v>3.0630271820374801</v>
      </c>
      <c r="AO1109">
        <v>7.5867562447532498E-3</v>
      </c>
      <c r="AP1109">
        <v>2.4136000533308302E-2</v>
      </c>
      <c r="AQ1109">
        <v>-3.2744712356238801</v>
      </c>
      <c r="AR1109">
        <v>0</v>
      </c>
      <c r="AS1109">
        <v>0</v>
      </c>
      <c r="AT1109">
        <v>0.46079875861089198</v>
      </c>
      <c r="AU1109">
        <v>-9.6946525441482106E-2</v>
      </c>
      <c r="AV1109">
        <v>1.0185440426632699</v>
      </c>
      <c r="AW1109">
        <v>29.18909347344</v>
      </c>
      <c r="AX1109">
        <v>1.75464062088254</v>
      </c>
      <c r="AY1109">
        <v>9.8878168619179099E-2</v>
      </c>
      <c r="AZ1109">
        <v>0.60339247010168595</v>
      </c>
      <c r="BA1109">
        <v>-4.3962601382397999</v>
      </c>
      <c r="BB1109">
        <v>0</v>
      </c>
      <c r="BC1109">
        <v>0</v>
      </c>
      <c r="BD1109">
        <v>0.30903155110793501</v>
      </c>
      <c r="BE1109">
        <v>-0.24871373294443899</v>
      </c>
      <c r="BF1109">
        <v>0.86677683516030901</v>
      </c>
      <c r="BG1109">
        <v>29.18909347344</v>
      </c>
      <c r="BH1109">
        <v>1.1767377897087601</v>
      </c>
      <c r="BI1109">
        <v>0.256891691453149</v>
      </c>
      <c r="BJ1109">
        <v>0.39647061824528701</v>
      </c>
      <c r="BK1109">
        <v>-6.3487541416618303</v>
      </c>
      <c r="BL1109">
        <v>0</v>
      </c>
      <c r="BM1109">
        <v>0</v>
      </c>
      <c r="BN1109">
        <v>-0.11465345745177299</v>
      </c>
      <c r="BO1109">
        <v>-0.67239874150414702</v>
      </c>
      <c r="BP1109">
        <v>0.44309182660060098</v>
      </c>
      <c r="BQ1109">
        <v>29.18909347344</v>
      </c>
      <c r="BR1109">
        <v>-0.43658019907858803</v>
      </c>
      <c r="BS1109">
        <v>0.66838019602503795</v>
      </c>
      <c r="BT1109">
        <v>0.95756639575909996</v>
      </c>
      <c r="BU1109">
        <v>-6.7350793126957704</v>
      </c>
      <c r="BV1109">
        <v>0</v>
      </c>
      <c r="BW1109">
        <v>0</v>
      </c>
      <c r="BX1109" s="16">
        <v>-0.73621331266647205</v>
      </c>
      <c r="BY1109">
        <v>-1.2939585967188501</v>
      </c>
      <c r="BZ1109">
        <v>-0.178468028614098</v>
      </c>
      <c r="CA1109">
        <v>29.18909347344</v>
      </c>
      <c r="CB1109">
        <v>-2.8033707988564802</v>
      </c>
      <c r="CC1109">
        <v>1.29594244492942E-2</v>
      </c>
      <c r="CD1109">
        <v>8.0523923791708099E-2</v>
      </c>
      <c r="CE1109">
        <v>-3.51518398538082</v>
      </c>
      <c r="CF1109">
        <v>0</v>
      </c>
      <c r="CG1109">
        <v>0</v>
      </c>
    </row>
    <row r="1110" spans="1:85" x14ac:dyDescent="0.2">
      <c r="A1110" t="s">
        <v>2850</v>
      </c>
      <c r="B1110" t="s">
        <v>2851</v>
      </c>
      <c r="C1110" t="s">
        <v>2852</v>
      </c>
      <c r="D1110" t="s">
        <v>2850</v>
      </c>
      <c r="E1110">
        <v>28.233262489255299</v>
      </c>
      <c r="F1110">
        <v>28.105989702000901</v>
      </c>
      <c r="G1110">
        <v>28.2347744281407</v>
      </c>
      <c r="H1110">
        <v>28.219791823755301</v>
      </c>
      <c r="I1110">
        <v>28.5398287432327</v>
      </c>
      <c r="J1110">
        <v>28.4498549286578</v>
      </c>
      <c r="K1110">
        <v>29.148167214730901</v>
      </c>
      <c r="L1110">
        <v>28.793472532094501</v>
      </c>
      <c r="M1110">
        <v>29.0543575129469</v>
      </c>
      <c r="N1110">
        <v>28.5024179134919</v>
      </c>
      <c r="O1110">
        <v>28.183669311854601</v>
      </c>
      <c r="P1110">
        <v>28.6004656205</v>
      </c>
      <c r="Q1110">
        <v>28.850422182658399</v>
      </c>
      <c r="R1110">
        <v>28.274751289878498</v>
      </c>
      <c r="S1110">
        <v>28.424995148674899</v>
      </c>
      <c r="T1110">
        <v>28.018788266499602</v>
      </c>
      <c r="U1110">
        <v>28.254989342019599</v>
      </c>
      <c r="V1110">
        <v>27.9351784396417</v>
      </c>
      <c r="W1110">
        <v>28.3219692376843</v>
      </c>
      <c r="X1110">
        <v>27.9211028026895</v>
      </c>
      <c r="Y1110">
        <v>28.317503669709399</v>
      </c>
      <c r="Z1110">
        <v>0.21181629208296501</v>
      </c>
      <c r="AA1110">
        <v>-0.12703382306445599</v>
      </c>
      <c r="AB1110">
        <v>0.55066640723038496</v>
      </c>
      <c r="AC1110">
        <v>28.3993215523865</v>
      </c>
      <c r="AD1110">
        <v>1.3275916415389899</v>
      </c>
      <c r="AE1110">
        <v>0.203357358446386</v>
      </c>
      <c r="AF1110">
        <v>0.99978985701045497</v>
      </c>
      <c r="AG1110">
        <v>-4.5059267850125702</v>
      </c>
      <c r="AH1110">
        <v>0</v>
      </c>
      <c r="AI1110">
        <v>0</v>
      </c>
      <c r="AJ1110">
        <v>0.80732354679179996</v>
      </c>
      <c r="AK1110">
        <v>0.46847343164437899</v>
      </c>
      <c r="AL1110">
        <v>1.14617366193922</v>
      </c>
      <c r="AM1110">
        <v>28.3993215523865</v>
      </c>
      <c r="AN1110">
        <v>5.06002622460504</v>
      </c>
      <c r="AO1110">
        <v>1.2404932297042199E-4</v>
      </c>
      <c r="AP1110">
        <v>9.3076001448876196E-4</v>
      </c>
      <c r="AQ1110">
        <v>0.83297801976013996</v>
      </c>
      <c r="AR1110">
        <v>0</v>
      </c>
      <c r="AS1110">
        <v>0</v>
      </c>
      <c r="AT1110">
        <v>0.23750874214987</v>
      </c>
      <c r="AU1110">
        <v>-0.10134137299755</v>
      </c>
      <c r="AV1110">
        <v>0.57635885729729097</v>
      </c>
      <c r="AW1110">
        <v>28.3993215523865</v>
      </c>
      <c r="AX1110">
        <v>1.4886230788475101</v>
      </c>
      <c r="AY1110">
        <v>0.15646353630312701</v>
      </c>
      <c r="AZ1110">
        <v>0.60896939014544005</v>
      </c>
      <c r="BA1110">
        <v>-4.7413961736736701</v>
      </c>
      <c r="BB1110">
        <v>0</v>
      </c>
      <c r="BC1110">
        <v>0</v>
      </c>
      <c r="BD1110">
        <v>0.32538066727163401</v>
      </c>
      <c r="BE1110">
        <v>-1.3469447875786199E-2</v>
      </c>
      <c r="BF1110">
        <v>0.66423078241905498</v>
      </c>
      <c r="BG1110">
        <v>28.3993215523865</v>
      </c>
      <c r="BH1110">
        <v>2.03937407241084</v>
      </c>
      <c r="BI1110">
        <v>5.86721814032704E-2</v>
      </c>
      <c r="BJ1110">
        <v>0.16851477450049099</v>
      </c>
      <c r="BK1110">
        <v>-5.1035385236593198</v>
      </c>
      <c r="BL1110">
        <v>0</v>
      </c>
      <c r="BM1110">
        <v>0</v>
      </c>
      <c r="BN1110">
        <v>-0.12169019041199999</v>
      </c>
      <c r="BO1110">
        <v>-0.46054030555942099</v>
      </c>
      <c r="BP1110">
        <v>0.21715992473542101</v>
      </c>
      <c r="BQ1110">
        <v>28.3993215523865</v>
      </c>
      <c r="BR1110">
        <v>-0.762712244934307</v>
      </c>
      <c r="BS1110">
        <v>0.45698005915430201</v>
      </c>
      <c r="BT1110">
        <v>0.874931012662578</v>
      </c>
      <c r="BU1110">
        <v>-6.5343776362750399</v>
      </c>
      <c r="BV1110">
        <v>0</v>
      </c>
      <c r="BW1110">
        <v>0</v>
      </c>
      <c r="BX1110" s="16">
        <v>-4.4836364378966201E-3</v>
      </c>
      <c r="BY1110">
        <v>-0.34333375158531698</v>
      </c>
      <c r="BZ1110">
        <v>0.33436647870952402</v>
      </c>
      <c r="CA1110">
        <v>28.3993215523865</v>
      </c>
      <c r="CB1110">
        <v>-2.8101890558634299E-2</v>
      </c>
      <c r="CC1110">
        <v>0.97793618217939704</v>
      </c>
      <c r="CD1110">
        <v>0.99136500856226695</v>
      </c>
      <c r="CE1110">
        <v>-6.8570147150340501</v>
      </c>
      <c r="CF1110">
        <v>0</v>
      </c>
      <c r="CG1110">
        <v>0</v>
      </c>
    </row>
    <row r="1111" spans="1:85" x14ac:dyDescent="0.2">
      <c r="A1111" t="s">
        <v>2706</v>
      </c>
      <c r="B1111" t="s">
        <v>2707</v>
      </c>
      <c r="C1111" t="s">
        <v>2708</v>
      </c>
      <c r="D1111" t="s">
        <v>2706</v>
      </c>
      <c r="E1111">
        <v>33.0044560996784</v>
      </c>
      <c r="F1111">
        <v>32.415656124351202</v>
      </c>
      <c r="G1111">
        <v>33.5164352173758</v>
      </c>
      <c r="H1111">
        <v>32.534819559153703</v>
      </c>
      <c r="I1111">
        <v>33.931697345395499</v>
      </c>
      <c r="J1111">
        <v>33.844810123397203</v>
      </c>
      <c r="K1111">
        <v>33.923942842967499</v>
      </c>
      <c r="L1111">
        <v>33.300014236999601</v>
      </c>
      <c r="M1111">
        <v>34.1651339605922</v>
      </c>
      <c r="N1111">
        <v>34.766193524346299</v>
      </c>
      <c r="O1111">
        <v>32.785549655428497</v>
      </c>
      <c r="P1111">
        <v>34.023260960526699</v>
      </c>
      <c r="Q1111">
        <v>34.953017142915101</v>
      </c>
      <c r="R1111">
        <v>33.535716753352901</v>
      </c>
      <c r="S1111">
        <v>33.284099765151197</v>
      </c>
      <c r="T1111">
        <v>32.118564746856201</v>
      </c>
      <c r="U1111">
        <v>34.015254785448199</v>
      </c>
      <c r="V1111">
        <v>32.163740578531304</v>
      </c>
      <c r="W1111">
        <v>33.958645871502</v>
      </c>
      <c r="X1111">
        <v>32.0198441906551</v>
      </c>
      <c r="Y1111">
        <v>32.825117941542899</v>
      </c>
      <c r="Z1111">
        <v>0.45825986218032699</v>
      </c>
      <c r="AA1111">
        <v>-0.93644307786112801</v>
      </c>
      <c r="AB1111">
        <v>1.8529628022217799</v>
      </c>
      <c r="AC1111">
        <v>33.385046258388897</v>
      </c>
      <c r="AD1111">
        <v>0.69781915964864005</v>
      </c>
      <c r="AE1111">
        <v>0.49553005272953399</v>
      </c>
      <c r="AF1111">
        <v>0.99978985701045497</v>
      </c>
      <c r="AG1111">
        <v>-4.7800004977759096</v>
      </c>
      <c r="AH1111">
        <v>0</v>
      </c>
      <c r="AI1111">
        <v>0</v>
      </c>
      <c r="AJ1111">
        <v>0.81751453305130195</v>
      </c>
      <c r="AK1111">
        <v>-0.57718840699015295</v>
      </c>
      <c r="AL1111">
        <v>2.21221747309276</v>
      </c>
      <c r="AM1111">
        <v>33.385046258388897</v>
      </c>
      <c r="AN1111">
        <v>1.24487730987429</v>
      </c>
      <c r="AO1111">
        <v>0.23149955735193201</v>
      </c>
      <c r="AP1111">
        <v>0.365799962809079</v>
      </c>
      <c r="AQ1111">
        <v>-6.3736068678855098</v>
      </c>
      <c r="AR1111">
        <v>0</v>
      </c>
      <c r="AS1111">
        <v>0</v>
      </c>
      <c r="AT1111">
        <v>0.87948556629869001</v>
      </c>
      <c r="AU1111">
        <v>-0.51521737374276499</v>
      </c>
      <c r="AV1111">
        <v>2.2741885063401499</v>
      </c>
      <c r="AW1111">
        <v>33.385046258388897</v>
      </c>
      <c r="AX1111">
        <v>1.33924423552539</v>
      </c>
      <c r="AY1111">
        <v>0.19962162878277601</v>
      </c>
      <c r="AZ1111">
        <v>0.62461808471743296</v>
      </c>
      <c r="BA1111">
        <v>-4.9172515174145497</v>
      </c>
      <c r="BB1111">
        <v>0</v>
      </c>
      <c r="BC1111">
        <v>0</v>
      </c>
      <c r="BD1111">
        <v>0.94542874000459398</v>
      </c>
      <c r="BE1111">
        <v>-0.44927420003686103</v>
      </c>
      <c r="BF1111">
        <v>2.3401316800460501</v>
      </c>
      <c r="BG1111">
        <v>33.385046258388897</v>
      </c>
      <c r="BH1111">
        <v>1.43965977233692</v>
      </c>
      <c r="BI1111">
        <v>0.169670123128835</v>
      </c>
      <c r="BJ1111">
        <v>0.30530385655007602</v>
      </c>
      <c r="BK1111">
        <v>-6.0218817319487004</v>
      </c>
      <c r="BL1111">
        <v>0</v>
      </c>
      <c r="BM1111">
        <v>0</v>
      </c>
      <c r="BN1111">
        <v>-0.212995776856573</v>
      </c>
      <c r="BO1111">
        <v>-1.6076987168980299</v>
      </c>
      <c r="BP1111">
        <v>1.1817071631848799</v>
      </c>
      <c r="BQ1111">
        <v>33.385046258388897</v>
      </c>
      <c r="BR1111">
        <v>-0.32434115723684198</v>
      </c>
      <c r="BS1111">
        <v>0.74997518604749303</v>
      </c>
      <c r="BT1111">
        <v>0.95756639575909996</v>
      </c>
      <c r="BU1111">
        <v>-6.7795703714214897</v>
      </c>
      <c r="BV1111">
        <v>0</v>
      </c>
      <c r="BW1111">
        <v>0</v>
      </c>
      <c r="BX1111" s="16">
        <v>-4.4313145901803401E-2</v>
      </c>
      <c r="BY1111">
        <v>-1.4390160859432599</v>
      </c>
      <c r="BZ1111">
        <v>1.3503897941396501</v>
      </c>
      <c r="CA1111">
        <v>33.385046258388897</v>
      </c>
      <c r="CB1111">
        <v>-6.7478225318402099E-2</v>
      </c>
      <c r="CC1111">
        <v>0.947055714913139</v>
      </c>
      <c r="CD1111">
        <v>0.98478102814978297</v>
      </c>
      <c r="CE1111">
        <v>-6.85503469570771</v>
      </c>
      <c r="CF1111">
        <v>0</v>
      </c>
      <c r="CG1111">
        <v>0</v>
      </c>
    </row>
    <row r="1112" spans="1:85" x14ac:dyDescent="0.2">
      <c r="A1112" t="s">
        <v>3543</v>
      </c>
      <c r="B1112" t="s">
        <v>3544</v>
      </c>
      <c r="C1112" t="s">
        <v>3545</v>
      </c>
      <c r="D1112" t="s">
        <v>3543</v>
      </c>
      <c r="E1112">
        <v>25.373687845858498</v>
      </c>
      <c r="F1112">
        <v>25.762547276731599</v>
      </c>
      <c r="G1112">
        <v>25.257197220231699</v>
      </c>
      <c r="H1112">
        <v>25.2926996184204</v>
      </c>
      <c r="I1112">
        <v>26.3237471207376</v>
      </c>
      <c r="J1112">
        <v>25.5571873310627</v>
      </c>
      <c r="K1112">
        <v>26.534137169731299</v>
      </c>
      <c r="L1112">
        <v>26.680978916964101</v>
      </c>
      <c r="M1112">
        <v>25.643623991132301</v>
      </c>
      <c r="N1112">
        <v>25.562219997173202</v>
      </c>
      <c r="O1112">
        <v>25.933425540796701</v>
      </c>
      <c r="P1112">
        <v>24.527423573107701</v>
      </c>
      <c r="Q1112">
        <v>24.144043250780602</v>
      </c>
      <c r="R1112">
        <v>24.902833785116702</v>
      </c>
      <c r="S1112">
        <v>25.5871668553986</v>
      </c>
      <c r="T1112">
        <v>24.7589433786606</v>
      </c>
      <c r="U1112">
        <v>25.658471903638201</v>
      </c>
      <c r="V1112">
        <v>24.730518853202302</v>
      </c>
      <c r="W1112">
        <v>24.551088340475701</v>
      </c>
      <c r="X1112">
        <v>25.406224532745899</v>
      </c>
      <c r="Y1112">
        <v>23.925360178762698</v>
      </c>
      <c r="Z1112">
        <v>0.26006724246630197</v>
      </c>
      <c r="AA1112">
        <v>-0.73383874429469498</v>
      </c>
      <c r="AB1112">
        <v>1.2539732292273</v>
      </c>
      <c r="AC1112">
        <v>25.338739365748999</v>
      </c>
      <c r="AD1112">
        <v>0.55571629546651602</v>
      </c>
      <c r="AE1112">
        <v>0.58626360651015696</v>
      </c>
      <c r="AF1112">
        <v>0.99978985701045497</v>
      </c>
      <c r="AG1112">
        <v>-4.8209809382575202</v>
      </c>
      <c r="AH1112">
        <v>0</v>
      </c>
      <c r="AI1112">
        <v>0</v>
      </c>
      <c r="AJ1112">
        <v>0.82176924500196702</v>
      </c>
      <c r="AK1112">
        <v>-0.17213674175903099</v>
      </c>
      <c r="AL1112">
        <v>1.8156752317629601</v>
      </c>
      <c r="AM1112">
        <v>25.338739365748999</v>
      </c>
      <c r="AN1112">
        <v>1.7559710951292899</v>
      </c>
      <c r="AO1112">
        <v>9.8644145856750798E-2</v>
      </c>
      <c r="AP1112">
        <v>0.19387556179094501</v>
      </c>
      <c r="AQ1112">
        <v>-5.6673955096874797</v>
      </c>
      <c r="AR1112">
        <v>0</v>
      </c>
      <c r="AS1112">
        <v>0</v>
      </c>
      <c r="AT1112">
        <v>-0.123454410581399</v>
      </c>
      <c r="AU1112">
        <v>-1.1173603973424</v>
      </c>
      <c r="AV1112">
        <v>0.87045157617959901</v>
      </c>
      <c r="AW1112">
        <v>25.338739365748999</v>
      </c>
      <c r="AX1112">
        <v>-0.26379957374364998</v>
      </c>
      <c r="AY1112">
        <v>0.79537701084743395</v>
      </c>
      <c r="AZ1112">
        <v>0.89429756366461699</v>
      </c>
      <c r="BA1112">
        <v>-5.6876293694775502</v>
      </c>
      <c r="BB1112">
        <v>0</v>
      </c>
      <c r="BC1112">
        <v>0</v>
      </c>
      <c r="BD1112">
        <v>-0.58646281717529902</v>
      </c>
      <c r="BE1112">
        <v>-1.5803688039363</v>
      </c>
      <c r="BF1112">
        <v>0.40744316958569898</v>
      </c>
      <c r="BG1112">
        <v>25.338739365748999</v>
      </c>
      <c r="BH1112">
        <v>-1.2531641474675199</v>
      </c>
      <c r="BI1112">
        <v>0.22854943646943399</v>
      </c>
      <c r="BJ1112">
        <v>0.37108492454762099</v>
      </c>
      <c r="BK1112">
        <v>-6.2592176933407497</v>
      </c>
      <c r="BL1112">
        <v>0</v>
      </c>
      <c r="BM1112">
        <v>0</v>
      </c>
      <c r="BN1112">
        <v>-0.41516606910689902</v>
      </c>
      <c r="BO1112">
        <v>-1.4090720558679</v>
      </c>
      <c r="BP1112">
        <v>0.57873991765409905</v>
      </c>
      <c r="BQ1112">
        <v>25.338739365748999</v>
      </c>
      <c r="BR1112">
        <v>-0.88713421859493002</v>
      </c>
      <c r="BS1112">
        <v>0.38843915795144301</v>
      </c>
      <c r="BT1112">
        <v>0.81476102795465599</v>
      </c>
      <c r="BU1112">
        <v>-6.4309920403318399</v>
      </c>
      <c r="BV1112">
        <v>0</v>
      </c>
      <c r="BW1112">
        <v>0</v>
      </c>
      <c r="BX1112" s="16">
        <v>-0.83691976361250298</v>
      </c>
      <c r="BY1112">
        <v>-1.8308257503734999</v>
      </c>
      <c r="BZ1112">
        <v>0.156986223148495</v>
      </c>
      <c r="CA1112">
        <v>25.338739365748999</v>
      </c>
      <c r="CB1112">
        <v>-1.7883449919599701</v>
      </c>
      <c r="CC1112">
        <v>9.3097553374057507E-2</v>
      </c>
      <c r="CD1112">
        <v>0.28189183039403698</v>
      </c>
      <c r="CE1112">
        <v>-5.3278623844524704</v>
      </c>
      <c r="CF1112">
        <v>0</v>
      </c>
      <c r="CG1112">
        <v>0</v>
      </c>
    </row>
    <row r="1113" spans="1:85" x14ac:dyDescent="0.2">
      <c r="A1113" t="s">
        <v>462</v>
      </c>
      <c r="B1113" t="s">
        <v>463</v>
      </c>
      <c r="C1113" t="s">
        <v>464</v>
      </c>
      <c r="D1113" t="s">
        <v>462</v>
      </c>
      <c r="E1113">
        <v>27.7450225453358</v>
      </c>
      <c r="F1113">
        <v>27.312765026692301</v>
      </c>
      <c r="G1113">
        <v>27.7928369032057</v>
      </c>
      <c r="H1113">
        <v>27.542906523495699</v>
      </c>
      <c r="I1113">
        <v>27.674705434508301</v>
      </c>
      <c r="J1113">
        <v>27.752004736748599</v>
      </c>
      <c r="K1113">
        <v>28.4213195669203</v>
      </c>
      <c r="L1113">
        <v>28.549244250021101</v>
      </c>
      <c r="M1113">
        <v>28.363648175172301</v>
      </c>
      <c r="N1113">
        <v>27.5774227852854</v>
      </c>
      <c r="O1113">
        <v>27.770881310970299</v>
      </c>
      <c r="P1113">
        <v>27.698671672972299</v>
      </c>
      <c r="Q1113">
        <v>28.103579066165398</v>
      </c>
      <c r="R1113">
        <v>27.955653728603099</v>
      </c>
      <c r="S1113">
        <v>27.936690578422901</v>
      </c>
      <c r="T1113">
        <v>27.595383193677701</v>
      </c>
      <c r="U1113">
        <v>27.8615669775836</v>
      </c>
      <c r="V1113">
        <v>27.304020825049601</v>
      </c>
      <c r="W1113">
        <v>27.807403951660302</v>
      </c>
      <c r="X1113">
        <v>27.061031704750299</v>
      </c>
      <c r="Y1113">
        <v>27.755324241904699</v>
      </c>
      <c r="Z1113">
        <v>3.9664073172943397E-2</v>
      </c>
      <c r="AA1113">
        <v>-0.339761579712546</v>
      </c>
      <c r="AB1113">
        <v>0.41908972605843298</v>
      </c>
      <c r="AC1113">
        <v>27.789623009483101</v>
      </c>
      <c r="AD1113">
        <v>0.22201555647444801</v>
      </c>
      <c r="AE1113">
        <v>0.82717350315958105</v>
      </c>
      <c r="AF1113">
        <v>0.99978985701045497</v>
      </c>
      <c r="AG1113">
        <v>-4.8819777055932798</v>
      </c>
      <c r="AH1113">
        <v>0</v>
      </c>
      <c r="AI1113">
        <v>0</v>
      </c>
      <c r="AJ1113">
        <v>0.82786250562663699</v>
      </c>
      <c r="AK1113">
        <v>0.44843685274114697</v>
      </c>
      <c r="AL1113">
        <v>1.20728815851213</v>
      </c>
      <c r="AM1113">
        <v>27.789623009483101</v>
      </c>
      <c r="AN1113">
        <v>4.6338749444523897</v>
      </c>
      <c r="AO1113">
        <v>2.91693590996054E-4</v>
      </c>
      <c r="AP1113">
        <v>1.7754615002974099E-3</v>
      </c>
      <c r="AQ1113">
        <v>-3.2314068427367303E-2</v>
      </c>
      <c r="AR1113">
        <v>0</v>
      </c>
      <c r="AS1113">
        <v>0</v>
      </c>
      <c r="AT1113">
        <v>6.5450431331402797E-2</v>
      </c>
      <c r="AU1113">
        <v>-0.31397522155408703</v>
      </c>
      <c r="AV1113">
        <v>0.44487608421689201</v>
      </c>
      <c r="AW1113">
        <v>27.789623009483101</v>
      </c>
      <c r="AX1113">
        <v>0.36635203525810001</v>
      </c>
      <c r="AY1113">
        <v>0.71900882388626097</v>
      </c>
      <c r="AZ1113">
        <v>0.85214673724114198</v>
      </c>
      <c r="BA1113">
        <v>-5.6570917658221402</v>
      </c>
      <c r="BB1113">
        <v>0</v>
      </c>
      <c r="BC1113">
        <v>0</v>
      </c>
      <c r="BD1113">
        <v>0.38176629931920703</v>
      </c>
      <c r="BE1113">
        <v>2.34064643371695E-3</v>
      </c>
      <c r="BF1113">
        <v>0.76119195220469604</v>
      </c>
      <c r="BG1113">
        <v>27.789623009483101</v>
      </c>
      <c r="BH1113">
        <v>2.13689746428668</v>
      </c>
      <c r="BI1113">
        <v>4.8764883531468801E-2</v>
      </c>
      <c r="BJ1113">
        <v>0.146172125761413</v>
      </c>
      <c r="BK1113">
        <v>-4.9357099944068503</v>
      </c>
      <c r="BL1113">
        <v>0</v>
      </c>
      <c r="BM1113">
        <v>0</v>
      </c>
      <c r="BN1113">
        <v>-2.9884492974289901E-2</v>
      </c>
      <c r="BO1113">
        <v>-0.40931014585977898</v>
      </c>
      <c r="BP1113">
        <v>0.34954115991119999</v>
      </c>
      <c r="BQ1113">
        <v>27.789623009483101</v>
      </c>
      <c r="BR1113">
        <v>-0.16727536551061001</v>
      </c>
      <c r="BS1113">
        <v>0.869296092720376</v>
      </c>
      <c r="BT1113">
        <v>0.96292501264197605</v>
      </c>
      <c r="BU1113">
        <v>-6.8200059767014496</v>
      </c>
      <c r="BV1113">
        <v>0</v>
      </c>
      <c r="BW1113">
        <v>0</v>
      </c>
      <c r="BX1113" s="16">
        <v>-7.5621525639494494E-2</v>
      </c>
      <c r="BY1113">
        <v>-0.455047178524984</v>
      </c>
      <c r="BZ1113">
        <v>0.30380412724599498</v>
      </c>
      <c r="CA1113">
        <v>27.789623009483101</v>
      </c>
      <c r="CB1113">
        <v>-0.42328368604744598</v>
      </c>
      <c r="CC1113">
        <v>0.67784885208585</v>
      </c>
      <c r="CD1113">
        <v>0.86292207612308303</v>
      </c>
      <c r="CE1113">
        <v>-6.7636949750286499</v>
      </c>
      <c r="CF1113">
        <v>0</v>
      </c>
      <c r="CG1113">
        <v>0</v>
      </c>
    </row>
    <row r="1114" spans="1:85" x14ac:dyDescent="0.2">
      <c r="A1114" t="s">
        <v>3225</v>
      </c>
      <c r="B1114" t="s">
        <v>3226</v>
      </c>
      <c r="C1114" t="s">
        <v>3227</v>
      </c>
      <c r="D1114" t="s">
        <v>3225</v>
      </c>
      <c r="E1114">
        <v>25.391288555953501</v>
      </c>
      <c r="F1114">
        <v>25.359086482502398</v>
      </c>
      <c r="G1114">
        <v>25.831415688095401</v>
      </c>
      <c r="H1114">
        <v>25.6355163110054</v>
      </c>
      <c r="I1114">
        <v>26.004777646185602</v>
      </c>
      <c r="J1114">
        <v>25.812575409209099</v>
      </c>
      <c r="K1114">
        <v>26.403109492927101</v>
      </c>
      <c r="L1114">
        <v>26.0743685140502</v>
      </c>
      <c r="M1114">
        <v>26.604390582546799</v>
      </c>
      <c r="N1114">
        <v>27.1424495616236</v>
      </c>
      <c r="O1114">
        <v>25.568443949514499</v>
      </c>
      <c r="P1114">
        <v>26.080298579514501</v>
      </c>
      <c r="Q1114">
        <v>27.333018335659698</v>
      </c>
      <c r="R1114">
        <v>26.307252916399499</v>
      </c>
      <c r="S1114">
        <v>25.719479688490502</v>
      </c>
      <c r="T1114">
        <v>25.330657163252202</v>
      </c>
      <c r="U1114">
        <v>25.9505954796217</v>
      </c>
      <c r="V1114">
        <v>25.494957240482002</v>
      </c>
      <c r="W1114">
        <v>25.767194739388501</v>
      </c>
      <c r="X1114">
        <v>25.253174305988399</v>
      </c>
      <c r="Y1114">
        <v>25.260839997607299</v>
      </c>
      <c r="Z1114">
        <v>0.29035954661626601</v>
      </c>
      <c r="AA1114">
        <v>-0.51603002984809898</v>
      </c>
      <c r="AB1114">
        <v>1.0967491230806301</v>
      </c>
      <c r="AC1114">
        <v>25.9202328876199</v>
      </c>
      <c r="AD1114">
        <v>0.76472271404752501</v>
      </c>
      <c r="AE1114">
        <v>0.45581591854851899</v>
      </c>
      <c r="AF1114">
        <v>0.99978985701045497</v>
      </c>
      <c r="AG1114">
        <v>-4.7577880654989597</v>
      </c>
      <c r="AH1114">
        <v>0</v>
      </c>
      <c r="AI1114">
        <v>0</v>
      </c>
      <c r="AJ1114">
        <v>0.83335928765760103</v>
      </c>
      <c r="AK1114">
        <v>2.6969711193235699E-2</v>
      </c>
      <c r="AL1114">
        <v>1.63974886412197</v>
      </c>
      <c r="AM1114">
        <v>25.9202328876199</v>
      </c>
      <c r="AN1114">
        <v>2.1948263236423302</v>
      </c>
      <c r="AO1114">
        <v>4.3633730456769299E-2</v>
      </c>
      <c r="AP1114">
        <v>0.10147181371330601</v>
      </c>
      <c r="AQ1114">
        <v>-4.9360189348579597</v>
      </c>
      <c r="AR1114">
        <v>0</v>
      </c>
      <c r="AS1114">
        <v>0</v>
      </c>
      <c r="AT1114">
        <v>0.73646712136710202</v>
      </c>
      <c r="AU1114">
        <v>-6.9922455097262595E-2</v>
      </c>
      <c r="AV1114">
        <v>1.5428566978314699</v>
      </c>
      <c r="AW1114">
        <v>25.9202328876199</v>
      </c>
      <c r="AX1114">
        <v>1.9396404988981699</v>
      </c>
      <c r="AY1114">
        <v>7.0669245844633202E-2</v>
      </c>
      <c r="AZ1114">
        <v>0.60339247010168595</v>
      </c>
      <c r="BA1114">
        <v>-4.1353016588740896</v>
      </c>
      <c r="BB1114">
        <v>0</v>
      </c>
      <c r="BC1114">
        <v>0</v>
      </c>
      <c r="BD1114">
        <v>0.92598673799946196</v>
      </c>
      <c r="BE1114">
        <v>0.119597161535097</v>
      </c>
      <c r="BF1114">
        <v>1.73237631446383</v>
      </c>
      <c r="BG1114">
        <v>25.9202328876199</v>
      </c>
      <c r="BH1114">
        <v>2.43878012521767</v>
      </c>
      <c r="BI1114">
        <v>2.7062375937180399E-2</v>
      </c>
      <c r="BJ1114">
        <v>0.102493379343036</v>
      </c>
      <c r="BK1114">
        <v>-4.39091284473289</v>
      </c>
      <c r="BL1114">
        <v>0</v>
      </c>
      <c r="BM1114">
        <v>0</v>
      </c>
      <c r="BN1114">
        <v>6.4806385601535496E-2</v>
      </c>
      <c r="BO1114">
        <v>-0.74158319086282898</v>
      </c>
      <c r="BP1114">
        <v>0.8711959620659</v>
      </c>
      <c r="BQ1114">
        <v>25.9202328876199</v>
      </c>
      <c r="BR1114">
        <v>0.17068119737186699</v>
      </c>
      <c r="BS1114">
        <v>0.86666195589928496</v>
      </c>
      <c r="BT1114">
        <v>0.96290031630412098</v>
      </c>
      <c r="BU1114">
        <v>-6.8194017450739599</v>
      </c>
      <c r="BV1114">
        <v>0</v>
      </c>
      <c r="BW1114">
        <v>0</v>
      </c>
      <c r="BX1114" s="16">
        <v>-0.10019389452236301</v>
      </c>
      <c r="BY1114">
        <v>-0.90658347098672798</v>
      </c>
      <c r="BZ1114">
        <v>0.706195681942002</v>
      </c>
      <c r="CA1114">
        <v>25.9202328876199</v>
      </c>
      <c r="CB1114">
        <v>-0.26388161795621301</v>
      </c>
      <c r="CC1114">
        <v>0.79531492287452299</v>
      </c>
      <c r="CD1114">
        <v>0.92092617876917904</v>
      </c>
      <c r="CE1114">
        <v>-6.8208720463008401</v>
      </c>
      <c r="CF1114">
        <v>0</v>
      </c>
      <c r="CG1114">
        <v>0</v>
      </c>
    </row>
    <row r="1115" spans="1:85" x14ac:dyDescent="0.2">
      <c r="A1115" t="s">
        <v>2616</v>
      </c>
      <c r="B1115" t="s">
        <v>2617</v>
      </c>
      <c r="C1115" t="s">
        <v>2618</v>
      </c>
      <c r="D1115" t="s">
        <v>2616</v>
      </c>
      <c r="E1115">
        <v>31.513809668476899</v>
      </c>
      <c r="F1115">
        <v>31.6781008283421</v>
      </c>
      <c r="G1115">
        <v>31.712112548653099</v>
      </c>
      <c r="H1115">
        <v>31.5603679243067</v>
      </c>
      <c r="I1115">
        <v>31.662452774929399</v>
      </c>
      <c r="J1115">
        <v>31.603422989187798</v>
      </c>
      <c r="K1115">
        <v>32.474900227797903</v>
      </c>
      <c r="L1115">
        <v>32.4078757316598</v>
      </c>
      <c r="M1115">
        <v>32.521746202532398</v>
      </c>
      <c r="N1115">
        <v>32.191297740865501</v>
      </c>
      <c r="O1115">
        <v>31.557951423199199</v>
      </c>
      <c r="P1115">
        <v>31.671288293831399</v>
      </c>
      <c r="Q1115">
        <v>32.487124764703701</v>
      </c>
      <c r="R1115">
        <v>32.121298508358699</v>
      </c>
      <c r="S1115">
        <v>32.035712748150097</v>
      </c>
      <c r="T1115">
        <v>31.7053984965866</v>
      </c>
      <c r="U1115">
        <v>31.9107300117902</v>
      </c>
      <c r="V1115">
        <v>31.824834822406899</v>
      </c>
      <c r="W1115">
        <v>31.821504408522099</v>
      </c>
      <c r="X1115">
        <v>31.825503044705201</v>
      </c>
      <c r="Y1115">
        <v>31.720197145214499</v>
      </c>
      <c r="Z1115">
        <v>-2.5926452349402499E-2</v>
      </c>
      <c r="AA1115">
        <v>-0.31539785122434999</v>
      </c>
      <c r="AB1115">
        <v>0.263544946525545</v>
      </c>
      <c r="AC1115">
        <v>31.9051252525819</v>
      </c>
      <c r="AD1115">
        <v>-0.190217390682689</v>
      </c>
      <c r="AE1115">
        <v>0.85158464026859304</v>
      </c>
      <c r="AF1115">
        <v>0.99978985701045497</v>
      </c>
      <c r="AG1115">
        <v>-4.8851000268273701</v>
      </c>
      <c r="AH1115">
        <v>0</v>
      </c>
      <c r="AI1115">
        <v>0</v>
      </c>
      <c r="AJ1115">
        <v>0.83349970550599295</v>
      </c>
      <c r="AK1115">
        <v>0.54402830663104496</v>
      </c>
      <c r="AL1115">
        <v>1.1229711043809401</v>
      </c>
      <c r="AM1115">
        <v>31.9051252525819</v>
      </c>
      <c r="AN1115">
        <v>6.1152269110892696</v>
      </c>
      <c r="AO1115" s="17">
        <v>1.6438349380716199E-5</v>
      </c>
      <c r="AP1115">
        <v>1.6905992078615901E-4</v>
      </c>
      <c r="AQ1115">
        <v>2.8887145693492502</v>
      </c>
      <c r="AR1115">
        <v>0</v>
      </c>
      <c r="AS1115">
        <v>0</v>
      </c>
      <c r="AT1115">
        <v>0.172171470807992</v>
      </c>
      <c r="AU1115">
        <v>-0.11729992806695499</v>
      </c>
      <c r="AV1115">
        <v>0.46164286968293999</v>
      </c>
      <c r="AW1115">
        <v>31.9051252525819</v>
      </c>
      <c r="AX1115">
        <v>1.2631889425416101</v>
      </c>
      <c r="AY1115">
        <v>0.22501998143190799</v>
      </c>
      <c r="AZ1115">
        <v>0.62461808471743296</v>
      </c>
      <c r="BA1115">
        <v>-5.0012928125237801</v>
      </c>
      <c r="BB1115">
        <v>0</v>
      </c>
      <c r="BC1115">
        <v>0</v>
      </c>
      <c r="BD1115">
        <v>0.58003765858013201</v>
      </c>
      <c r="BE1115">
        <v>0.29056625970518402</v>
      </c>
      <c r="BF1115">
        <v>0.869509057455079</v>
      </c>
      <c r="BG1115">
        <v>31.9051252525819</v>
      </c>
      <c r="BH1115">
        <v>4.2556246580088697</v>
      </c>
      <c r="BI1115">
        <v>6.3256951136961899E-4</v>
      </c>
      <c r="BJ1115">
        <v>7.1871945434662399E-3</v>
      </c>
      <c r="BK1115">
        <v>-0.71987238321369595</v>
      </c>
      <c r="BL1115">
        <v>0</v>
      </c>
      <c r="BM1115">
        <v>0</v>
      </c>
      <c r="BN1115">
        <v>0.17898009510386401</v>
      </c>
      <c r="BO1115">
        <v>-0.110491303771084</v>
      </c>
      <c r="BP1115">
        <v>0.46845149397881097</v>
      </c>
      <c r="BQ1115">
        <v>31.9051252525819</v>
      </c>
      <c r="BR1115">
        <v>1.3131425085075701</v>
      </c>
      <c r="BS1115">
        <v>0.20806699857869901</v>
      </c>
      <c r="BT1115">
        <v>0.61547197636333095</v>
      </c>
      <c r="BU1115">
        <v>-5.97494532551163</v>
      </c>
      <c r="BV1115">
        <v>0</v>
      </c>
      <c r="BW1115">
        <v>0</v>
      </c>
      <c r="BX1115" s="16">
        <v>0.154393850989894</v>
      </c>
      <c r="BY1115">
        <v>-0.135077547885053</v>
      </c>
      <c r="BZ1115">
        <v>0.44386524986484199</v>
      </c>
      <c r="CA1115">
        <v>31.9051252525819</v>
      </c>
      <c r="CB1115">
        <v>1.1327579676911099</v>
      </c>
      <c r="CC1115">
        <v>0.274375739067444</v>
      </c>
      <c r="CD1115">
        <v>0.55292273092476496</v>
      </c>
      <c r="CE1115">
        <v>-6.2087980327346202</v>
      </c>
      <c r="CF1115">
        <v>0</v>
      </c>
      <c r="CG1115">
        <v>0</v>
      </c>
    </row>
    <row r="1116" spans="1:85" x14ac:dyDescent="0.2">
      <c r="A1116" t="s">
        <v>2130</v>
      </c>
      <c r="B1116" t="s">
        <v>2131</v>
      </c>
      <c r="C1116" t="s">
        <v>2132</v>
      </c>
      <c r="D1116" t="s">
        <v>2130</v>
      </c>
      <c r="E1116">
        <v>32.731587914162901</v>
      </c>
      <c r="F1116">
        <v>32.509861040258997</v>
      </c>
      <c r="G1116">
        <v>32.8128481230152</v>
      </c>
      <c r="H1116">
        <v>32.619035247636198</v>
      </c>
      <c r="I1116">
        <v>32.717790211173899</v>
      </c>
      <c r="J1116">
        <v>32.662450399142898</v>
      </c>
      <c r="K1116">
        <v>33.504060196508497</v>
      </c>
      <c r="L1116">
        <v>33.6876726309955</v>
      </c>
      <c r="M1116">
        <v>33.366587068489601</v>
      </c>
      <c r="N1116">
        <v>32.430863993280603</v>
      </c>
      <c r="O1116">
        <v>32.646365767215698</v>
      </c>
      <c r="P1116">
        <v>32.578776114791303</v>
      </c>
      <c r="Q1116">
        <v>33.161653455656598</v>
      </c>
      <c r="R1116">
        <v>33.0977883599272</v>
      </c>
      <c r="S1116">
        <v>33.084615071441803</v>
      </c>
      <c r="T1116">
        <v>32.575018768813102</v>
      </c>
      <c r="U1116">
        <v>32.875299153788902</v>
      </c>
      <c r="V1116">
        <v>32.467231330158199</v>
      </c>
      <c r="W1116">
        <v>32.9200703980284</v>
      </c>
      <c r="X1116">
        <v>32.612734395060698</v>
      </c>
      <c r="Y1116">
        <v>32.967417466975299</v>
      </c>
      <c r="Z1116">
        <v>-1.8340406494701301E-2</v>
      </c>
      <c r="AA1116">
        <v>-0.26922254450680899</v>
      </c>
      <c r="AB1116">
        <v>0.23254173151740601</v>
      </c>
      <c r="AC1116">
        <v>32.8585584336439</v>
      </c>
      <c r="AD1116">
        <v>-0.15525728978807399</v>
      </c>
      <c r="AE1116">
        <v>0.87860363341672598</v>
      </c>
      <c r="AF1116">
        <v>0.99978985701045497</v>
      </c>
      <c r="AG1116">
        <v>-4.8879804913228604</v>
      </c>
      <c r="AH1116">
        <v>0</v>
      </c>
      <c r="AI1116">
        <v>0</v>
      </c>
      <c r="AJ1116">
        <v>0.834674272852162</v>
      </c>
      <c r="AK1116">
        <v>0.58379213484005399</v>
      </c>
      <c r="AL1116">
        <v>1.0855564108642699</v>
      </c>
      <c r="AM1116">
        <v>32.8585584336439</v>
      </c>
      <c r="AN1116">
        <v>7.0657793488000298</v>
      </c>
      <c r="AO1116" s="17">
        <v>3.0271980208565799E-6</v>
      </c>
      <c r="AP1116" s="17">
        <v>4.4585768381258103E-5</v>
      </c>
      <c r="AQ1116">
        <v>4.6145223814380802</v>
      </c>
      <c r="AR1116">
        <v>0</v>
      </c>
      <c r="AS1116">
        <v>0</v>
      </c>
      <c r="AT1116">
        <v>-0.13276373404983799</v>
      </c>
      <c r="AU1116">
        <v>-0.383645872061946</v>
      </c>
      <c r="AV1116">
        <v>0.118118403962269</v>
      </c>
      <c r="AW1116">
        <v>32.8585584336439</v>
      </c>
      <c r="AX1116">
        <v>-1.1238866235967999</v>
      </c>
      <c r="AY1116">
        <v>0.27800843459816599</v>
      </c>
      <c r="AZ1116">
        <v>0.62994690354403404</v>
      </c>
      <c r="BA1116">
        <v>-5.1449339271650496</v>
      </c>
      <c r="BB1116">
        <v>0</v>
      </c>
      <c r="BC1116">
        <v>0</v>
      </c>
      <c r="BD1116">
        <v>0.429919936529501</v>
      </c>
      <c r="BE1116">
        <v>0.17903779851739299</v>
      </c>
      <c r="BF1116">
        <v>0.68080207454160901</v>
      </c>
      <c r="BG1116">
        <v>32.8585584336439</v>
      </c>
      <c r="BH1116">
        <v>3.6394070213610301</v>
      </c>
      <c r="BI1116">
        <v>2.2787727472150499E-3</v>
      </c>
      <c r="BJ1116">
        <v>1.8368755996132202E-2</v>
      </c>
      <c r="BK1116">
        <v>-1.9962354949324801</v>
      </c>
      <c r="BL1116">
        <v>0</v>
      </c>
      <c r="BM1116">
        <v>0</v>
      </c>
      <c r="BN1116">
        <v>-4.5582608225636499E-2</v>
      </c>
      <c r="BO1116">
        <v>-0.29646474623774399</v>
      </c>
      <c r="BP1116">
        <v>0.20529952978647101</v>
      </c>
      <c r="BQ1116">
        <v>32.8585584336439</v>
      </c>
      <c r="BR1116">
        <v>-0.38587106652344599</v>
      </c>
      <c r="BS1116">
        <v>0.70478801749593301</v>
      </c>
      <c r="BT1116">
        <v>0.95756639575909996</v>
      </c>
      <c r="BU1116">
        <v>-6.7567751955628497</v>
      </c>
      <c r="BV1116">
        <v>0</v>
      </c>
      <c r="BW1116">
        <v>0</v>
      </c>
      <c r="BX1116" s="16">
        <v>0.14864172754243299</v>
      </c>
      <c r="BY1116">
        <v>-0.102240410469675</v>
      </c>
      <c r="BZ1116">
        <v>0.399523865554541</v>
      </c>
      <c r="CA1116">
        <v>32.8585584336439</v>
      </c>
      <c r="CB1116">
        <v>1.25829881547734</v>
      </c>
      <c r="CC1116">
        <v>0.22673628790277101</v>
      </c>
      <c r="CD1116">
        <v>0.487801507221027</v>
      </c>
      <c r="CE1116">
        <v>-6.0642424546620504</v>
      </c>
      <c r="CF1116">
        <v>0</v>
      </c>
      <c r="CG1116">
        <v>0</v>
      </c>
    </row>
    <row r="1117" spans="1:85" x14ac:dyDescent="0.2">
      <c r="A1117" t="s">
        <v>1086</v>
      </c>
      <c r="B1117" t="s">
        <v>1087</v>
      </c>
      <c r="C1117" t="s">
        <v>1088</v>
      </c>
      <c r="D1117" t="s">
        <v>1086</v>
      </c>
      <c r="E1117">
        <v>28.840815612914302</v>
      </c>
      <c r="F1117">
        <v>28.786164942246799</v>
      </c>
      <c r="G1117">
        <v>28.7267748975903</v>
      </c>
      <c r="H1117">
        <v>28.808369077239899</v>
      </c>
      <c r="I1117">
        <v>28.6906748845512</v>
      </c>
      <c r="J1117">
        <v>28.740739251702699</v>
      </c>
      <c r="K1117">
        <v>29.632822328165499</v>
      </c>
      <c r="L1117">
        <v>29.8355133332843</v>
      </c>
      <c r="M1117">
        <v>29.424522588892199</v>
      </c>
      <c r="N1117">
        <v>28.560064603658802</v>
      </c>
      <c r="O1117">
        <v>28.816728420883798</v>
      </c>
      <c r="P1117">
        <v>28.712132504837999</v>
      </c>
      <c r="Q1117">
        <v>28.9661767197302</v>
      </c>
      <c r="R1117">
        <v>28.9724684048096</v>
      </c>
      <c r="S1117">
        <v>29.202572522450101</v>
      </c>
      <c r="T1117">
        <v>28.760541122303099</v>
      </c>
      <c r="U1117">
        <v>28.708910725325499</v>
      </c>
      <c r="V1117">
        <v>28.7028238937772</v>
      </c>
      <c r="W1117">
        <v>28.761943558160102</v>
      </c>
      <c r="X1117">
        <v>28.9277781161692</v>
      </c>
      <c r="Y1117">
        <v>28.771020019415001</v>
      </c>
      <c r="Z1117">
        <v>-3.7990746419208E-2</v>
      </c>
      <c r="AA1117">
        <v>-0.24228883955799499</v>
      </c>
      <c r="AB1117">
        <v>0.166307346719579</v>
      </c>
      <c r="AC1117">
        <v>28.9214075013385</v>
      </c>
      <c r="AD1117">
        <v>-0.39493561425308299</v>
      </c>
      <c r="AE1117">
        <v>0.69822188606636604</v>
      </c>
      <c r="AF1117">
        <v>0.99978985701045497</v>
      </c>
      <c r="AG1117">
        <v>-4.8567158803201904</v>
      </c>
      <c r="AH1117">
        <v>0</v>
      </c>
      <c r="AI1117">
        <v>0</v>
      </c>
      <c r="AJ1117">
        <v>0.84636759919686</v>
      </c>
      <c r="AK1117">
        <v>0.642069506058073</v>
      </c>
      <c r="AL1117">
        <v>1.0506656923356501</v>
      </c>
      <c r="AM1117">
        <v>28.9214075013385</v>
      </c>
      <c r="AN1117">
        <v>8.7984769760595807</v>
      </c>
      <c r="AO1117" s="17">
        <v>1.88304429416896E-7</v>
      </c>
      <c r="AP1117" s="17">
        <v>5.4437472574355798E-6</v>
      </c>
      <c r="AQ1117">
        <v>7.4431944395546701</v>
      </c>
      <c r="AR1117">
        <v>0</v>
      </c>
      <c r="AS1117">
        <v>0</v>
      </c>
      <c r="AT1117">
        <v>-8.8276641123609806E-2</v>
      </c>
      <c r="AU1117">
        <v>-0.292574734262397</v>
      </c>
      <c r="AV1117">
        <v>0.116021452015177</v>
      </c>
      <c r="AW1117">
        <v>28.9214075013385</v>
      </c>
      <c r="AX1117">
        <v>-0.91768635187238401</v>
      </c>
      <c r="AY1117">
        <v>0.37271220980502601</v>
      </c>
      <c r="AZ1117">
        <v>0.62994690354403404</v>
      </c>
      <c r="BA1117">
        <v>-5.3313568782971004</v>
      </c>
      <c r="BB1117">
        <v>0</v>
      </c>
      <c r="BC1117">
        <v>0</v>
      </c>
      <c r="BD1117">
        <v>0.26248739807949001</v>
      </c>
      <c r="BE1117">
        <v>5.8189304940702298E-2</v>
      </c>
      <c r="BF1117">
        <v>0.466785491218277</v>
      </c>
      <c r="BG1117">
        <v>28.9214075013385</v>
      </c>
      <c r="BH1117">
        <v>2.7287071606943698</v>
      </c>
      <c r="BI1117">
        <v>1.50947119420304E-2</v>
      </c>
      <c r="BJ1117">
        <v>6.9528924119082097E-2</v>
      </c>
      <c r="BK1117">
        <v>-3.8384622975668501</v>
      </c>
      <c r="BL1117">
        <v>0</v>
      </c>
      <c r="BM1117">
        <v>0</v>
      </c>
      <c r="BN1117">
        <v>-6.0493237115213802E-2</v>
      </c>
      <c r="BO1117">
        <v>-0.26479133025400098</v>
      </c>
      <c r="BP1117">
        <v>0.14380485602357301</v>
      </c>
      <c r="BQ1117">
        <v>28.9214075013385</v>
      </c>
      <c r="BR1117">
        <v>-0.62886192060114998</v>
      </c>
      <c r="BS1117">
        <v>0.53851234184230301</v>
      </c>
      <c r="BT1117">
        <v>0.93155021349067302</v>
      </c>
      <c r="BU1117">
        <v>-6.6293382073037597</v>
      </c>
      <c r="BV1117">
        <v>0</v>
      </c>
      <c r="BW1117">
        <v>0</v>
      </c>
      <c r="BX1117" s="16">
        <v>3.5662080330958197E-2</v>
      </c>
      <c r="BY1117">
        <v>-0.168636012807829</v>
      </c>
      <c r="BZ1117">
        <v>0.23996017346974499</v>
      </c>
      <c r="CA1117">
        <v>28.9214075013385</v>
      </c>
      <c r="CB1117">
        <v>0.37072779370106901</v>
      </c>
      <c r="CC1117">
        <v>0.71581128243662295</v>
      </c>
      <c r="CD1117">
        <v>0.87317265843240299</v>
      </c>
      <c r="CE1117">
        <v>-6.7854305263585299</v>
      </c>
      <c r="CF1117">
        <v>0</v>
      </c>
      <c r="CG1117">
        <v>0</v>
      </c>
    </row>
    <row r="1118" spans="1:85" x14ac:dyDescent="0.2">
      <c r="A1118" t="s">
        <v>2835</v>
      </c>
      <c r="B1118" t="s">
        <v>2836</v>
      </c>
      <c r="C1118" t="s">
        <v>2837</v>
      </c>
      <c r="D1118" t="s">
        <v>2835</v>
      </c>
      <c r="E1118">
        <v>32.3188595106256</v>
      </c>
      <c r="F1118">
        <v>31.410882443687001</v>
      </c>
      <c r="G1118">
        <v>32.507287169796903</v>
      </c>
      <c r="H1118">
        <v>31.830096610243899</v>
      </c>
      <c r="I1118">
        <v>32.615282885101799</v>
      </c>
      <c r="J1118">
        <v>32.728355671362898</v>
      </c>
      <c r="K1118">
        <v>32.865226894741298</v>
      </c>
      <c r="L1118">
        <v>33.095964912166799</v>
      </c>
      <c r="M1118">
        <v>32.845747289230303</v>
      </c>
      <c r="N1118">
        <v>32.382820341782903</v>
      </c>
      <c r="O1118">
        <v>32.188694907739801</v>
      </c>
      <c r="P1118">
        <v>32.605670335729798</v>
      </c>
      <c r="Q1118">
        <v>32.543524370856403</v>
      </c>
      <c r="R1118">
        <v>32.561697303446202</v>
      </c>
      <c r="S1118">
        <v>32.712826170865</v>
      </c>
      <c r="T1118">
        <v>31.528093656832102</v>
      </c>
      <c r="U1118">
        <v>32.719336481901998</v>
      </c>
      <c r="V1118">
        <v>31.329130780475399</v>
      </c>
      <c r="W1118">
        <v>32.6536648303546</v>
      </c>
      <c r="X1118">
        <v>31.007087476968401</v>
      </c>
      <c r="Y1118">
        <v>31.906763506055398</v>
      </c>
      <c r="Z1118">
        <v>0.312235347533033</v>
      </c>
      <c r="AA1118">
        <v>-0.54561167385399401</v>
      </c>
      <c r="AB1118">
        <v>1.1700823689200599</v>
      </c>
      <c r="AC1118">
        <v>32.3027149309507</v>
      </c>
      <c r="AD1118">
        <v>0.77300980952993303</v>
      </c>
      <c r="AE1118">
        <v>0.45103674362809099</v>
      </c>
      <c r="AF1118">
        <v>0.99978985701045497</v>
      </c>
      <c r="AG1118">
        <v>-4.75491060281953</v>
      </c>
      <c r="AH1118">
        <v>0</v>
      </c>
      <c r="AI1118">
        <v>0</v>
      </c>
      <c r="AJ1118">
        <v>0.85663665734296801</v>
      </c>
      <c r="AK1118">
        <v>-1.21036404405939E-3</v>
      </c>
      <c r="AL1118">
        <v>1.71448367872999</v>
      </c>
      <c r="AM1118">
        <v>32.3027149309507</v>
      </c>
      <c r="AN1118">
        <v>2.12079940519543</v>
      </c>
      <c r="AO1118">
        <v>5.0286505099730698E-2</v>
      </c>
      <c r="AP1118">
        <v>0.114707075686384</v>
      </c>
      <c r="AQ1118">
        <v>-5.0659698348715496</v>
      </c>
      <c r="AR1118">
        <v>0</v>
      </c>
      <c r="AS1118">
        <v>0</v>
      </c>
      <c r="AT1118">
        <v>0.313385487047661</v>
      </c>
      <c r="AU1118">
        <v>-0.54446153433936595</v>
      </c>
      <c r="AV1118">
        <v>1.17123250843469</v>
      </c>
      <c r="AW1118">
        <v>32.3027149309507</v>
      </c>
      <c r="AX1118">
        <v>0.77585724219301999</v>
      </c>
      <c r="AY1118">
        <v>0.44940183976530801</v>
      </c>
      <c r="AZ1118">
        <v>0.67476177221315203</v>
      </c>
      <c r="BA1118">
        <v>-5.4401079374991097</v>
      </c>
      <c r="BB1118">
        <v>0</v>
      </c>
      <c r="BC1118">
        <v>0</v>
      </c>
      <c r="BD1118">
        <v>0.52700624035269805</v>
      </c>
      <c r="BE1118">
        <v>-0.33084078103432901</v>
      </c>
      <c r="BF1118">
        <v>1.38485326173972</v>
      </c>
      <c r="BG1118">
        <v>32.3027149309507</v>
      </c>
      <c r="BH1118">
        <v>1.3047241341982501</v>
      </c>
      <c r="BI1118">
        <v>0.210850724459614</v>
      </c>
      <c r="BJ1118">
        <v>0.35579195796367702</v>
      </c>
      <c r="BK1118">
        <v>-6.1962208173311097</v>
      </c>
      <c r="BL1118">
        <v>0</v>
      </c>
      <c r="BM1118">
        <v>0</v>
      </c>
      <c r="BN1118">
        <v>-0.220156068300003</v>
      </c>
      <c r="BO1118">
        <v>-1.0780030896870301</v>
      </c>
      <c r="BP1118">
        <v>0.63769095308702395</v>
      </c>
      <c r="BQ1118">
        <v>32.3027149309507</v>
      </c>
      <c r="BR1118">
        <v>-0.54504655468401098</v>
      </c>
      <c r="BS1118">
        <v>0.59340602352530203</v>
      </c>
      <c r="BT1118">
        <v>0.95756639575909996</v>
      </c>
      <c r="BU1118">
        <v>-6.6799514806725</v>
      </c>
      <c r="BV1118">
        <v>0</v>
      </c>
      <c r="BW1118">
        <v>0</v>
      </c>
      <c r="BX1118" s="16">
        <v>-0.22317110357703701</v>
      </c>
      <c r="BY1118">
        <v>-1.08101812496406</v>
      </c>
      <c r="BZ1118">
        <v>0.63467591780999</v>
      </c>
      <c r="CA1118">
        <v>32.3027149309507</v>
      </c>
      <c r="CB1118">
        <v>-0.55251096210501804</v>
      </c>
      <c r="CC1118">
        <v>0.58840468051552297</v>
      </c>
      <c r="CD1118">
        <v>0.84070982940787398</v>
      </c>
      <c r="CE1118">
        <v>-6.6983650370871102</v>
      </c>
      <c r="CF1118">
        <v>0</v>
      </c>
      <c r="CG1118">
        <v>0</v>
      </c>
    </row>
    <row r="1119" spans="1:85" x14ac:dyDescent="0.2">
      <c r="A1119" t="s">
        <v>3153</v>
      </c>
      <c r="B1119" t="s">
        <v>3154</v>
      </c>
      <c r="C1119" t="s">
        <v>3155</v>
      </c>
      <c r="D1119" t="s">
        <v>3153</v>
      </c>
      <c r="E1119">
        <v>28.052586357242198</v>
      </c>
      <c r="F1119">
        <v>27.5853619127925</v>
      </c>
      <c r="G1119">
        <v>28.058426688162001</v>
      </c>
      <c r="H1119">
        <v>27.837575821591798</v>
      </c>
      <c r="I1119">
        <v>28.268475837476199</v>
      </c>
      <c r="J1119">
        <v>28.339532251733701</v>
      </c>
      <c r="K1119">
        <v>28.763799577733099</v>
      </c>
      <c r="L1119">
        <v>28.7774113185632</v>
      </c>
      <c r="M1119">
        <v>28.729537646931998</v>
      </c>
      <c r="N1119">
        <v>28.1732199898487</v>
      </c>
      <c r="O1119">
        <v>28.056720772299698</v>
      </c>
      <c r="P1119">
        <v>28.351182007070701</v>
      </c>
      <c r="Q1119">
        <v>28.574498191884299</v>
      </c>
      <c r="R1119">
        <v>27.8080793184748</v>
      </c>
      <c r="S1119">
        <v>28.249367356214599</v>
      </c>
      <c r="T1119">
        <v>27.3334262379705</v>
      </c>
      <c r="U1119">
        <v>27.925017517124601</v>
      </c>
      <c r="V1119">
        <v>26.725904745344302</v>
      </c>
      <c r="W1119">
        <v>27.878800862621699</v>
      </c>
      <c r="X1119">
        <v>26.9985107224418</v>
      </c>
      <c r="Y1119">
        <v>27.6072880754325</v>
      </c>
      <c r="Z1119">
        <v>0.249736317535</v>
      </c>
      <c r="AA1119">
        <v>-0.337053375976476</v>
      </c>
      <c r="AB1119">
        <v>0.83652601104647495</v>
      </c>
      <c r="AC1119">
        <v>28.004510628997899</v>
      </c>
      <c r="AD1119">
        <v>0.90388257065662803</v>
      </c>
      <c r="AE1119">
        <v>0.37976351120692198</v>
      </c>
      <c r="AF1119">
        <v>0.99978985701045497</v>
      </c>
      <c r="AG1119">
        <v>-4.7059027899166903</v>
      </c>
      <c r="AH1119">
        <v>0</v>
      </c>
      <c r="AI1119">
        <v>0</v>
      </c>
      <c r="AJ1119">
        <v>0.85812452834386499</v>
      </c>
      <c r="AK1119">
        <v>0.27133483483239001</v>
      </c>
      <c r="AL1119">
        <v>1.4449142218553399</v>
      </c>
      <c r="AM1119">
        <v>28.004510628997899</v>
      </c>
      <c r="AN1119">
        <v>3.1058510523374498</v>
      </c>
      <c r="AO1119">
        <v>6.94148416664289E-3</v>
      </c>
      <c r="AP1119">
        <v>2.2321268492735701E-2</v>
      </c>
      <c r="AQ1119">
        <v>-3.1879164368767801</v>
      </c>
      <c r="AR1119">
        <v>0</v>
      </c>
      <c r="AS1119">
        <v>0</v>
      </c>
      <c r="AT1119">
        <v>0.29491593700746699</v>
      </c>
      <c r="AU1119">
        <v>-0.29187375650400799</v>
      </c>
      <c r="AV1119">
        <v>0.88170563051894202</v>
      </c>
      <c r="AW1119">
        <v>28.004510628997899</v>
      </c>
      <c r="AX1119">
        <v>1.0674033232373501</v>
      </c>
      <c r="AY1119">
        <v>0.301982260140292</v>
      </c>
      <c r="AZ1119">
        <v>0.62994690354403404</v>
      </c>
      <c r="BA1119">
        <v>-5.1992043406823703</v>
      </c>
      <c r="BB1119">
        <v>0</v>
      </c>
      <c r="BC1119">
        <v>0</v>
      </c>
      <c r="BD1119">
        <v>0.311856636125668</v>
      </c>
      <c r="BE1119">
        <v>-0.27493305738580698</v>
      </c>
      <c r="BF1119">
        <v>0.89864632963714297</v>
      </c>
      <c r="BG1119">
        <v>28.004510628997899</v>
      </c>
      <c r="BH1119">
        <v>1.1287176039107401</v>
      </c>
      <c r="BI1119">
        <v>0.27602577725871702</v>
      </c>
      <c r="BJ1119">
        <v>0.41523959834998198</v>
      </c>
      <c r="BK1119">
        <v>-6.4025998561537198</v>
      </c>
      <c r="BL1119">
        <v>0</v>
      </c>
      <c r="BM1119">
        <v>0</v>
      </c>
      <c r="BN1119">
        <v>-0.570675485919097</v>
      </c>
      <c r="BO1119">
        <v>-1.1574651794305699</v>
      </c>
      <c r="BP1119">
        <v>1.6114207592378599E-2</v>
      </c>
      <c r="BQ1119">
        <v>28.004510628997899</v>
      </c>
      <c r="BR1119">
        <v>-2.06547301695911</v>
      </c>
      <c r="BS1119">
        <v>5.5854596143015502E-2</v>
      </c>
      <c r="BT1119">
        <v>0.30244206342014701</v>
      </c>
      <c r="BU1119">
        <v>-4.8535912945913502</v>
      </c>
      <c r="BV1119">
        <v>0</v>
      </c>
      <c r="BW1119">
        <v>0</v>
      </c>
      <c r="BX1119" s="16">
        <v>-0.40392509923356801</v>
      </c>
      <c r="BY1119">
        <v>-0.99071479274504304</v>
      </c>
      <c r="BZ1119">
        <v>0.18286459427790699</v>
      </c>
      <c r="CA1119">
        <v>28.004510628997899</v>
      </c>
      <c r="CB1119">
        <v>-1.46194538564381</v>
      </c>
      <c r="CC1119">
        <v>0.163549254885995</v>
      </c>
      <c r="CD1119">
        <v>0.40396327345547101</v>
      </c>
      <c r="CE1119">
        <v>-5.8040368813251302</v>
      </c>
      <c r="CF1119">
        <v>0</v>
      </c>
      <c r="CG1119">
        <v>0</v>
      </c>
    </row>
    <row r="1120" spans="1:85" x14ac:dyDescent="0.2">
      <c r="A1120" t="s">
        <v>3357</v>
      </c>
      <c r="B1120" t="s">
        <v>3358</v>
      </c>
      <c r="C1120" t="s">
        <v>3359</v>
      </c>
      <c r="D1120" t="s">
        <v>3357</v>
      </c>
      <c r="E1120">
        <v>30.026807377847</v>
      </c>
      <c r="F1120">
        <v>30.102778975272098</v>
      </c>
      <c r="G1120">
        <v>29.971427040702299</v>
      </c>
      <c r="H1120">
        <v>30.0206880987155</v>
      </c>
      <c r="I1120">
        <v>30.157941897183498</v>
      </c>
      <c r="J1120">
        <v>30.066158201159801</v>
      </c>
      <c r="K1120">
        <v>30.954113482134101</v>
      </c>
      <c r="L1120">
        <v>30.6803353526577</v>
      </c>
      <c r="M1120">
        <v>31.0409841155493</v>
      </c>
      <c r="N1120">
        <v>30.390052304481902</v>
      </c>
      <c r="O1120">
        <v>30.105764916493101</v>
      </c>
      <c r="P1120">
        <v>30.2876443747009</v>
      </c>
      <c r="Q1120">
        <v>30.093015625084</v>
      </c>
      <c r="R1120">
        <v>29.634406192089301</v>
      </c>
      <c r="S1120">
        <v>29.915348619268801</v>
      </c>
      <c r="T1120">
        <v>29.872988932863102</v>
      </c>
      <c r="U1120">
        <v>29.944833556145699</v>
      </c>
      <c r="V1120">
        <v>29.8411970419256</v>
      </c>
      <c r="W1120">
        <v>29.413539405055001</v>
      </c>
      <c r="X1120">
        <v>29.4669202481996</v>
      </c>
      <c r="Y1120">
        <v>29.488743087755999</v>
      </c>
      <c r="Z1120">
        <v>4.79249344124675E-2</v>
      </c>
      <c r="AA1120">
        <v>-0.18263100828998199</v>
      </c>
      <c r="AB1120">
        <v>0.27848087711491698</v>
      </c>
      <c r="AC1120">
        <v>30.070270897394501</v>
      </c>
      <c r="AD1120">
        <v>0.44146674257478002</v>
      </c>
      <c r="AE1120">
        <v>0.66491481288160104</v>
      </c>
      <c r="AF1120">
        <v>0.99978985701045497</v>
      </c>
      <c r="AG1120">
        <v>-4.8475660022788301</v>
      </c>
      <c r="AH1120">
        <v>0</v>
      </c>
      <c r="AI1120">
        <v>0</v>
      </c>
      <c r="AJ1120">
        <v>0.85813985217324196</v>
      </c>
      <c r="AK1120">
        <v>0.62758390947079201</v>
      </c>
      <c r="AL1120">
        <v>1.0886957948756899</v>
      </c>
      <c r="AM1120">
        <v>30.070270897394501</v>
      </c>
      <c r="AN1120">
        <v>7.90486643032256</v>
      </c>
      <c r="AO1120" s="17">
        <v>7.5212136716980403E-7</v>
      </c>
      <c r="AP1120" s="17">
        <v>1.4709521164484901E-5</v>
      </c>
      <c r="AQ1120">
        <v>6.0342917025958798</v>
      </c>
      <c r="AR1120">
        <v>0</v>
      </c>
      <c r="AS1120">
        <v>0</v>
      </c>
      <c r="AT1120">
        <v>0.22748273395150401</v>
      </c>
      <c r="AU1120">
        <v>-3.0732087509450202E-3</v>
      </c>
      <c r="AV1120">
        <v>0.45803867665395298</v>
      </c>
      <c r="AW1120">
        <v>30.070270897394501</v>
      </c>
      <c r="AX1120">
        <v>2.0954866768362299</v>
      </c>
      <c r="AY1120">
        <v>5.27675790989496E-2</v>
      </c>
      <c r="AZ1120">
        <v>0.60339247010168595</v>
      </c>
      <c r="BA1120">
        <v>-3.9041755879095099</v>
      </c>
      <c r="BB1120">
        <v>0</v>
      </c>
      <c r="BC1120">
        <v>0</v>
      </c>
      <c r="BD1120">
        <v>-0.15274765245976599</v>
      </c>
      <c r="BE1120">
        <v>-0.38330359516221502</v>
      </c>
      <c r="BF1120">
        <v>7.7808290242683306E-2</v>
      </c>
      <c r="BG1120">
        <v>30.070270897394501</v>
      </c>
      <c r="BH1120">
        <v>-1.4070547908734401</v>
      </c>
      <c r="BI1120">
        <v>0.17896367212818501</v>
      </c>
      <c r="BJ1120">
        <v>0.31771378102518499</v>
      </c>
      <c r="BK1120">
        <v>-6.06523126786115</v>
      </c>
      <c r="BL1120">
        <v>0</v>
      </c>
      <c r="BM1120">
        <v>0</v>
      </c>
      <c r="BN1120">
        <v>-0.147331287628997</v>
      </c>
      <c r="BO1120">
        <v>-0.377887230331447</v>
      </c>
      <c r="BP1120">
        <v>8.3224655073451795E-2</v>
      </c>
      <c r="BQ1120">
        <v>30.070270897394501</v>
      </c>
      <c r="BR1120">
        <v>-1.3571612444815599</v>
      </c>
      <c r="BS1120">
        <v>0.19398517603191601</v>
      </c>
      <c r="BT1120">
        <v>0.59954485752869302</v>
      </c>
      <c r="BU1120">
        <v>-5.9195222405411103</v>
      </c>
      <c r="BV1120">
        <v>0</v>
      </c>
      <c r="BW1120">
        <v>0</v>
      </c>
      <c r="BX1120" s="16">
        <v>-0.57727021760359798</v>
      </c>
      <c r="BY1120">
        <v>-0.80782616030604704</v>
      </c>
      <c r="BZ1120">
        <v>-0.34671427490114898</v>
      </c>
      <c r="CA1120">
        <v>30.070270897394501</v>
      </c>
      <c r="CB1120">
        <v>-5.31759940154656</v>
      </c>
      <c r="CC1120" s="17">
        <v>7.4745393463570797E-5</v>
      </c>
      <c r="CD1120">
        <v>1.9815834311564398E-3</v>
      </c>
      <c r="CE1120">
        <v>1.57249143916809</v>
      </c>
      <c r="CF1120">
        <v>0</v>
      </c>
      <c r="CG1120">
        <v>0</v>
      </c>
    </row>
    <row r="1121" spans="1:85" x14ac:dyDescent="0.2">
      <c r="A1121" t="s">
        <v>3306</v>
      </c>
      <c r="B1121" t="s">
        <v>3307</v>
      </c>
      <c r="C1121" t="s">
        <v>3308</v>
      </c>
      <c r="D1121" t="s">
        <v>3306</v>
      </c>
      <c r="E1121">
        <v>32.336578941350403</v>
      </c>
      <c r="F1121">
        <v>32.319268365174999</v>
      </c>
      <c r="G1121">
        <v>32.299819460088401</v>
      </c>
      <c r="H1121">
        <v>32.277577999238801</v>
      </c>
      <c r="I1121">
        <v>32.363229935080803</v>
      </c>
      <c r="J1121">
        <v>32.3561299656375</v>
      </c>
      <c r="K1121">
        <v>33.252491189648801</v>
      </c>
      <c r="L1121">
        <v>33.036498939503197</v>
      </c>
      <c r="M1121">
        <v>33.243708046685803</v>
      </c>
      <c r="N1121">
        <v>32.568111141691098</v>
      </c>
      <c r="O1121">
        <v>32.372828465422202</v>
      </c>
      <c r="P1121">
        <v>32.541431734932701</v>
      </c>
      <c r="Q1121">
        <v>32.178772893651399</v>
      </c>
      <c r="R1121">
        <v>32.064096974291999</v>
      </c>
      <c r="S1121">
        <v>32.125420548326403</v>
      </c>
      <c r="T1121">
        <v>32.0566632793686</v>
      </c>
      <c r="U1121">
        <v>32.071657981805799</v>
      </c>
      <c r="V1121">
        <v>32.205541721045698</v>
      </c>
      <c r="W1121">
        <v>32.181951411014303</v>
      </c>
      <c r="X1121">
        <v>32.316652543739899</v>
      </c>
      <c r="Y1121">
        <v>32.2756115668031</v>
      </c>
      <c r="Z1121">
        <v>1.3757044447764599E-2</v>
      </c>
      <c r="AA1121">
        <v>-0.136387133173447</v>
      </c>
      <c r="AB1121">
        <v>0.163901222068976</v>
      </c>
      <c r="AC1121">
        <v>32.402097290690598</v>
      </c>
      <c r="AD1121">
        <v>0.194593993399586</v>
      </c>
      <c r="AE1121">
        <v>0.84821487010802799</v>
      </c>
      <c r="AF1121">
        <v>0.99978985701045497</v>
      </c>
      <c r="AG1121">
        <v>-4.88469864004405</v>
      </c>
      <c r="AH1121">
        <v>0</v>
      </c>
      <c r="AI1121">
        <v>0</v>
      </c>
      <c r="AJ1121">
        <v>0.859010469741328</v>
      </c>
      <c r="AK1121">
        <v>0.70886629212011598</v>
      </c>
      <c r="AL1121">
        <v>1.0091546473625399</v>
      </c>
      <c r="AM1121">
        <v>32.402097290690598</v>
      </c>
      <c r="AN1121">
        <v>12.1507405397808</v>
      </c>
      <c r="AO1121" s="17">
        <v>2.2315138649405799E-9</v>
      </c>
      <c r="AP1121" s="17">
        <v>2.9760670356899097E-7</v>
      </c>
      <c r="AQ1121">
        <v>11.909059763914099</v>
      </c>
      <c r="AR1121">
        <v>0</v>
      </c>
      <c r="AS1121">
        <v>0</v>
      </c>
      <c r="AT1121">
        <v>0.175568191810726</v>
      </c>
      <c r="AU1121">
        <v>2.5424014189513799E-2</v>
      </c>
      <c r="AV1121">
        <v>0.32571236943193799</v>
      </c>
      <c r="AW1121">
        <v>32.402097290690598</v>
      </c>
      <c r="AX1121">
        <v>2.48341972638935</v>
      </c>
      <c r="AY1121">
        <v>2.47609505238672E-2</v>
      </c>
      <c r="AZ1121">
        <v>0.60339247010168595</v>
      </c>
      <c r="BA1121">
        <v>-3.2932859208049101</v>
      </c>
      <c r="BB1121">
        <v>0</v>
      </c>
      <c r="BC1121">
        <v>0</v>
      </c>
      <c r="BD1121">
        <v>-0.19579211678133401</v>
      </c>
      <c r="BE1121">
        <v>-0.34593629440254597</v>
      </c>
      <c r="BF1121">
        <v>-4.5647939160121997E-2</v>
      </c>
      <c r="BG1121">
        <v>32.402097290690598</v>
      </c>
      <c r="BH1121">
        <v>-2.7694880266835802</v>
      </c>
      <c r="BI1121">
        <v>1.38894813216335E-2</v>
      </c>
      <c r="BJ1121">
        <v>6.4980985163563598E-2</v>
      </c>
      <c r="BK1121">
        <v>-3.7589122849251799</v>
      </c>
      <c r="BL1121">
        <v>0</v>
      </c>
      <c r="BM1121">
        <v>0</v>
      </c>
      <c r="BN1121">
        <v>-0.20726792813123801</v>
      </c>
      <c r="BO1121">
        <v>-0.35741210575244903</v>
      </c>
      <c r="BP1121">
        <v>-5.7123750510025599E-2</v>
      </c>
      <c r="BQ1121">
        <v>32.402097290690598</v>
      </c>
      <c r="BR1121">
        <v>-2.9318138784722598</v>
      </c>
      <c r="BS1121">
        <v>9.9525083805765795E-3</v>
      </c>
      <c r="BT1121">
        <v>0.118733424980279</v>
      </c>
      <c r="BU1121">
        <v>-3.2421303812043099</v>
      </c>
      <c r="BV1121">
        <v>0</v>
      </c>
      <c r="BW1121">
        <v>0</v>
      </c>
      <c r="BX1121" s="16">
        <v>-6.04837483521692E-2</v>
      </c>
      <c r="BY1121">
        <v>-0.21062792597338101</v>
      </c>
      <c r="BZ1121">
        <v>8.9660429269042705E-2</v>
      </c>
      <c r="CA1121">
        <v>32.402097290690598</v>
      </c>
      <c r="CB1121">
        <v>-0.855545257000077</v>
      </c>
      <c r="CC1121">
        <v>0.40516005738349298</v>
      </c>
      <c r="CD1121">
        <v>0.70413296868663</v>
      </c>
      <c r="CE1121">
        <v>-6.4811139518573304</v>
      </c>
      <c r="CF1121">
        <v>0</v>
      </c>
      <c r="CG1121">
        <v>0</v>
      </c>
    </row>
    <row r="1122" spans="1:85" x14ac:dyDescent="0.2">
      <c r="A1122" t="s">
        <v>3507</v>
      </c>
      <c r="B1122" t="s">
        <v>3508</v>
      </c>
      <c r="C1122" t="s">
        <v>3509</v>
      </c>
      <c r="D1122" t="s">
        <v>3507</v>
      </c>
      <c r="E1122">
        <v>27.705821393711702</v>
      </c>
      <c r="F1122">
        <v>27.546422303889699</v>
      </c>
      <c r="G1122">
        <v>27.628690601684401</v>
      </c>
      <c r="H1122">
        <v>27.641047811907502</v>
      </c>
      <c r="I1122">
        <v>27.952835441796001</v>
      </c>
      <c r="J1122">
        <v>27.791654889731799</v>
      </c>
      <c r="K1122">
        <v>28.846820393324901</v>
      </c>
      <c r="L1122">
        <v>27.568782459386</v>
      </c>
      <c r="M1122">
        <v>29.0453994498952</v>
      </c>
      <c r="N1122">
        <v>29.4681370247709</v>
      </c>
      <c r="O1122">
        <v>27.500258735768199</v>
      </c>
      <c r="P1122">
        <v>28.399547197156298</v>
      </c>
      <c r="Q1122">
        <v>29.293913539450902</v>
      </c>
      <c r="R1122">
        <v>27.6539085843722</v>
      </c>
      <c r="S1122">
        <v>27.882541786068401</v>
      </c>
      <c r="T1122">
        <v>27.4721197126511</v>
      </c>
      <c r="U1122">
        <v>27.782289122151401</v>
      </c>
      <c r="V1122">
        <v>26.7787069779924</v>
      </c>
      <c r="W1122">
        <v>27.290364000154501</v>
      </c>
      <c r="X1122">
        <v>27.444678913493199</v>
      </c>
      <c r="Y1122">
        <v>27.403717710677999</v>
      </c>
      <c r="Z1122">
        <v>0.16820128138316501</v>
      </c>
      <c r="AA1122">
        <v>-0.85386922033894397</v>
      </c>
      <c r="AB1122">
        <v>1.19027178310528</v>
      </c>
      <c r="AC1122">
        <v>27.909412288096899</v>
      </c>
      <c r="AD1122">
        <v>0.349511308141434</v>
      </c>
      <c r="AE1122">
        <v>0.73136502352514998</v>
      </c>
      <c r="AF1122">
        <v>0.99978985701045497</v>
      </c>
      <c r="AG1122">
        <v>-4.8646945447610799</v>
      </c>
      <c r="AH1122">
        <v>0</v>
      </c>
      <c r="AI1122">
        <v>0</v>
      </c>
      <c r="AJ1122">
        <v>0.86002266777343905</v>
      </c>
      <c r="AK1122">
        <v>-0.16204783394867101</v>
      </c>
      <c r="AL1122">
        <v>1.8820931694955501</v>
      </c>
      <c r="AM1122">
        <v>27.909412288096899</v>
      </c>
      <c r="AN1122">
        <v>1.7870710922827999</v>
      </c>
      <c r="AO1122">
        <v>9.3310512267051601E-2</v>
      </c>
      <c r="AP1122">
        <v>0.18491601517374201</v>
      </c>
      <c r="AQ1122">
        <v>-5.6189230006735702</v>
      </c>
      <c r="AR1122">
        <v>0</v>
      </c>
      <c r="AS1122">
        <v>0</v>
      </c>
      <c r="AT1122">
        <v>0.82900288613653195</v>
      </c>
      <c r="AU1122">
        <v>-0.193067615585578</v>
      </c>
      <c r="AV1122">
        <v>1.8510733878586401</v>
      </c>
      <c r="AW1122">
        <v>27.909412288096899</v>
      </c>
      <c r="AX1122">
        <v>1.72261400629022</v>
      </c>
      <c r="AY1122">
        <v>0.10465994669285</v>
      </c>
      <c r="AZ1122">
        <v>0.60339247010168595</v>
      </c>
      <c r="BA1122">
        <v>-4.4397962526966399</v>
      </c>
      <c r="BB1122">
        <v>0</v>
      </c>
      <c r="BC1122">
        <v>0</v>
      </c>
      <c r="BD1122">
        <v>0.64980987020190295</v>
      </c>
      <c r="BE1122">
        <v>-0.372260631520207</v>
      </c>
      <c r="BF1122">
        <v>1.6718803719240101</v>
      </c>
      <c r="BG1122">
        <v>27.909412288096899</v>
      </c>
      <c r="BH1122">
        <v>1.3502625896178999</v>
      </c>
      <c r="BI1122">
        <v>0.19614004408918001</v>
      </c>
      <c r="BJ1122">
        <v>0.33523649369397102</v>
      </c>
      <c r="BK1122">
        <v>-6.1388917843822002</v>
      </c>
      <c r="BL1122">
        <v>0</v>
      </c>
      <c r="BM1122">
        <v>0</v>
      </c>
      <c r="BN1122">
        <v>-0.28260616216363499</v>
      </c>
      <c r="BO1122">
        <v>-1.3046766638857401</v>
      </c>
      <c r="BP1122">
        <v>0.73946433955847501</v>
      </c>
      <c r="BQ1122">
        <v>27.909412288096899</v>
      </c>
      <c r="BR1122">
        <v>-0.58723719946956499</v>
      </c>
      <c r="BS1122">
        <v>0.56542252853353403</v>
      </c>
      <c r="BT1122">
        <v>0.93961999740241997</v>
      </c>
      <c r="BU1122">
        <v>-6.6553380184115802</v>
      </c>
      <c r="BV1122">
        <v>0</v>
      </c>
      <c r="BW1122">
        <v>0</v>
      </c>
      <c r="BX1122" s="16">
        <v>-0.24739122498670299</v>
      </c>
      <c r="BY1122">
        <v>-1.26946172670881</v>
      </c>
      <c r="BZ1122">
        <v>0.77467927673540604</v>
      </c>
      <c r="CA1122">
        <v>27.909412288096899</v>
      </c>
      <c r="CB1122">
        <v>-0.51406285348589897</v>
      </c>
      <c r="CC1122">
        <v>0.61439130706950196</v>
      </c>
      <c r="CD1122">
        <v>0.86292207612308303</v>
      </c>
      <c r="CE1122">
        <v>-6.71955300696274</v>
      </c>
      <c r="CF1122">
        <v>0</v>
      </c>
      <c r="CG1122">
        <v>0</v>
      </c>
    </row>
    <row r="1123" spans="1:85" x14ac:dyDescent="0.2">
      <c r="A1123" t="s">
        <v>2730</v>
      </c>
      <c r="B1123" t="s">
        <v>2731</v>
      </c>
      <c r="C1123" t="s">
        <v>2732</v>
      </c>
      <c r="D1123" t="s">
        <v>2730</v>
      </c>
      <c r="E1123">
        <v>30.1781825025306</v>
      </c>
      <c r="F1123">
        <v>30.1467147396441</v>
      </c>
      <c r="G1123">
        <v>30.1905562710837</v>
      </c>
      <c r="H1123">
        <v>30.161179383773</v>
      </c>
      <c r="I1123">
        <v>30.196438374101199</v>
      </c>
      <c r="J1123">
        <v>30.181373599630898</v>
      </c>
      <c r="K1123">
        <v>31.042830303310001</v>
      </c>
      <c r="L1123">
        <v>31.0751944990655</v>
      </c>
      <c r="M1123">
        <v>30.982886782535498</v>
      </c>
      <c r="N1123">
        <v>30.0071158760252</v>
      </c>
      <c r="O1123">
        <v>30.170069734231301</v>
      </c>
      <c r="P1123">
        <v>30.115203260015299</v>
      </c>
      <c r="Q1123">
        <v>30.346451823372099</v>
      </c>
      <c r="R1123">
        <v>30.455340598003701</v>
      </c>
      <c r="S1123">
        <v>30.556210317091399</v>
      </c>
      <c r="T1123">
        <v>30.222116864977799</v>
      </c>
      <c r="U1123">
        <v>30.099430623502599</v>
      </c>
      <c r="V1123">
        <v>30.199797028428701</v>
      </c>
      <c r="W1123">
        <v>30.3972378871381</v>
      </c>
      <c r="X1123">
        <v>30.429582367022501</v>
      </c>
      <c r="Y1123">
        <v>30.3724474254605</v>
      </c>
      <c r="Z1123">
        <v>7.8459480822345995E-3</v>
      </c>
      <c r="AA1123">
        <v>-0.117852009179766</v>
      </c>
      <c r="AB1123">
        <v>0.13354390534423499</v>
      </c>
      <c r="AC1123">
        <v>30.358398107664001</v>
      </c>
      <c r="AD1123">
        <v>0.13256534175405499</v>
      </c>
      <c r="AE1123">
        <v>0.89622690725794796</v>
      </c>
      <c r="AF1123">
        <v>0.99978985701045497</v>
      </c>
      <c r="AG1123">
        <v>-4.8895395775780504</v>
      </c>
      <c r="AH1123">
        <v>0</v>
      </c>
      <c r="AI1123">
        <v>0</v>
      </c>
      <c r="AJ1123">
        <v>0.861819357217538</v>
      </c>
      <c r="AK1123">
        <v>0.73612139995553805</v>
      </c>
      <c r="AL1123">
        <v>0.98751731447953806</v>
      </c>
      <c r="AM1123">
        <v>30.358398107664001</v>
      </c>
      <c r="AN1123">
        <v>14.561322152830799</v>
      </c>
      <c r="AO1123" s="17">
        <v>1.6347964169615601E-10</v>
      </c>
      <c r="AP1123" s="17">
        <v>4.67388023707181E-8</v>
      </c>
      <c r="AQ1123">
        <v>14.4843502924438</v>
      </c>
      <c r="AR1123">
        <v>0</v>
      </c>
      <c r="AS1123">
        <v>0</v>
      </c>
      <c r="AT1123">
        <v>-7.4354880995524994E-2</v>
      </c>
      <c r="AU1123">
        <v>-0.20005283825752501</v>
      </c>
      <c r="AV1123">
        <v>5.1343076266475197E-2</v>
      </c>
      <c r="AW1123">
        <v>30.358398107664001</v>
      </c>
      <c r="AX1123">
        <v>-1.2563019926900301</v>
      </c>
      <c r="AY1123">
        <v>0.22744006135546899</v>
      </c>
      <c r="AZ1123">
        <v>0.62461808471743296</v>
      </c>
      <c r="BA1123">
        <v>-5.0087116063614197</v>
      </c>
      <c r="BB1123">
        <v>0</v>
      </c>
      <c r="BC1123">
        <v>0</v>
      </c>
      <c r="BD1123">
        <v>0.28084974173626898</v>
      </c>
      <c r="BE1123">
        <v>0.155151784474269</v>
      </c>
      <c r="BF1123">
        <v>0.40654769899826898</v>
      </c>
      <c r="BG1123">
        <v>30.358398107664001</v>
      </c>
      <c r="BH1123">
        <v>4.7452445013124196</v>
      </c>
      <c r="BI1123">
        <v>2.32840901073801E-4</v>
      </c>
      <c r="BJ1123">
        <v>3.7878616959205998E-3</v>
      </c>
      <c r="BK1123">
        <v>0.28430791112918102</v>
      </c>
      <c r="BL1123">
        <v>0</v>
      </c>
      <c r="BM1123">
        <v>0</v>
      </c>
      <c r="BN1123">
        <v>1.9636678835688302E-3</v>
      </c>
      <c r="BO1123">
        <v>-0.12373428937843101</v>
      </c>
      <c r="BP1123">
        <v>0.127661625145569</v>
      </c>
      <c r="BQ1123">
        <v>30.358398107664001</v>
      </c>
      <c r="BR1123">
        <v>3.3178183356347597E-2</v>
      </c>
      <c r="BS1123">
        <v>0.97395203639600303</v>
      </c>
      <c r="BT1123">
        <v>0.98803127501737398</v>
      </c>
      <c r="BU1123">
        <v>-6.8341295881164204</v>
      </c>
      <c r="BV1123">
        <v>0</v>
      </c>
      <c r="BW1123">
        <v>0</v>
      </c>
      <c r="BX1123" s="16">
        <v>0.22793805545423901</v>
      </c>
      <c r="BY1123">
        <v>0.102240098192238</v>
      </c>
      <c r="BZ1123">
        <v>0.35363601271623901</v>
      </c>
      <c r="CA1123">
        <v>30.358398107664001</v>
      </c>
      <c r="CB1123">
        <v>3.8512472811877001</v>
      </c>
      <c r="CC1123">
        <v>1.46401804720971E-3</v>
      </c>
      <c r="CD1123">
        <v>1.7338317899815301E-2</v>
      </c>
      <c r="CE1123">
        <v>-1.3926979785525999</v>
      </c>
      <c r="CF1123">
        <v>0</v>
      </c>
      <c r="CG1123">
        <v>0</v>
      </c>
    </row>
    <row r="1124" spans="1:85" x14ac:dyDescent="0.2">
      <c r="A1124" t="s">
        <v>1557</v>
      </c>
      <c r="B1124" t="s">
        <v>1558</v>
      </c>
      <c r="C1124" t="s">
        <v>1559</v>
      </c>
      <c r="D1124" t="s">
        <v>1557</v>
      </c>
      <c r="E1124">
        <v>27.252539980801199</v>
      </c>
      <c r="F1124">
        <v>27.179107062108098</v>
      </c>
      <c r="G1124">
        <v>27.2044938957781</v>
      </c>
      <c r="H1124">
        <v>27.078199706248601</v>
      </c>
      <c r="I1124">
        <v>27.459477240721</v>
      </c>
      <c r="J1124">
        <v>27.5545690716751</v>
      </c>
      <c r="K1124">
        <v>28.194309939827502</v>
      </c>
      <c r="L1124">
        <v>27.9500759342884</v>
      </c>
      <c r="M1124">
        <v>28.116889913053999</v>
      </c>
      <c r="N1124">
        <v>27.331817080748799</v>
      </c>
      <c r="O1124">
        <v>27.327857349723399</v>
      </c>
      <c r="P1124">
        <v>27.629651958192699</v>
      </c>
      <c r="Q1124">
        <v>27.5274361160021</v>
      </c>
      <c r="R1124">
        <v>27.540825140083001</v>
      </c>
      <c r="S1124">
        <v>27.674198634101799</v>
      </c>
      <c r="T1124">
        <v>27.351748127278501</v>
      </c>
      <c r="U1124">
        <v>27.441482165316099</v>
      </c>
      <c r="V1124">
        <v>27.3797974121719</v>
      </c>
      <c r="W1124">
        <v>27.4018821287452</v>
      </c>
      <c r="X1124">
        <v>27.314655851598101</v>
      </c>
      <c r="Y1124">
        <v>27.449200246617998</v>
      </c>
      <c r="Z1124">
        <v>0.15203502665244201</v>
      </c>
      <c r="AA1124">
        <v>-7.9072077605327501E-2</v>
      </c>
      <c r="AB1124">
        <v>0.38314213091021099</v>
      </c>
      <c r="AC1124">
        <v>27.4933435692896</v>
      </c>
      <c r="AD1124">
        <v>1.39715035150623</v>
      </c>
      <c r="AE1124">
        <v>0.18186778347834001</v>
      </c>
      <c r="AF1124">
        <v>0.99978985701045497</v>
      </c>
      <c r="AG1124">
        <v>-4.4678849171830199</v>
      </c>
      <c r="AH1124">
        <v>0</v>
      </c>
      <c r="AI1124">
        <v>0</v>
      </c>
      <c r="AJ1124">
        <v>0.87504494949417799</v>
      </c>
      <c r="AK1124">
        <v>0.64393784523640896</v>
      </c>
      <c r="AL1124">
        <v>1.10615205375195</v>
      </c>
      <c r="AM1124">
        <v>27.4933435692896</v>
      </c>
      <c r="AN1124">
        <v>8.0413664251487802</v>
      </c>
      <c r="AO1124" s="17">
        <v>6.0485961489610703E-7</v>
      </c>
      <c r="AP1124" s="17">
        <v>1.28856700101974E-5</v>
      </c>
      <c r="AQ1124">
        <v>6.2562397006640396</v>
      </c>
      <c r="AR1124">
        <v>0</v>
      </c>
      <c r="AS1124">
        <v>0</v>
      </c>
      <c r="AT1124">
        <v>0.21772848332584299</v>
      </c>
      <c r="AU1124">
        <v>-1.3378620931926599E-2</v>
      </c>
      <c r="AV1124">
        <v>0.44883558758361197</v>
      </c>
      <c r="AW1124">
        <v>27.4933435692896</v>
      </c>
      <c r="AX1124">
        <v>2.0008509467165898</v>
      </c>
      <c r="AY1124">
        <v>6.3068017206593802E-2</v>
      </c>
      <c r="AZ1124">
        <v>0.60339247010168595</v>
      </c>
      <c r="BA1124">
        <v>-4.0456669353985601</v>
      </c>
      <c r="BB1124">
        <v>0</v>
      </c>
      <c r="BC1124">
        <v>0</v>
      </c>
      <c r="BD1124">
        <v>0.36877298383317803</v>
      </c>
      <c r="BE1124">
        <v>0.13766587957540899</v>
      </c>
      <c r="BF1124">
        <v>0.59988008809094795</v>
      </c>
      <c r="BG1124">
        <v>27.4933435692896</v>
      </c>
      <c r="BH1124">
        <v>3.3888986987608298</v>
      </c>
      <c r="BI1124">
        <v>3.84767495391624E-3</v>
      </c>
      <c r="BJ1124">
        <v>2.4678904408720798E-2</v>
      </c>
      <c r="BK1124">
        <v>-2.51269355154664</v>
      </c>
      <c r="BL1124">
        <v>0</v>
      </c>
      <c r="BM1124">
        <v>0</v>
      </c>
      <c r="BN1124">
        <v>0.178962255359707</v>
      </c>
      <c r="BO1124">
        <v>-5.2144848898062202E-2</v>
      </c>
      <c r="BP1124">
        <v>0.41006935961747598</v>
      </c>
      <c r="BQ1124">
        <v>27.4933435692896</v>
      </c>
      <c r="BR1124">
        <v>1.6446024543657201</v>
      </c>
      <c r="BS1124">
        <v>0.119988522395647</v>
      </c>
      <c r="BT1124">
        <v>0.46702905105051301</v>
      </c>
      <c r="BU1124">
        <v>-5.52388026623378</v>
      </c>
      <c r="BV1124">
        <v>0</v>
      </c>
      <c r="BW1124">
        <v>0</v>
      </c>
      <c r="BX1124" s="16">
        <v>0.176532429424647</v>
      </c>
      <c r="BY1124">
        <v>-5.4574674833122297E-2</v>
      </c>
      <c r="BZ1124">
        <v>0.40763953368241601</v>
      </c>
      <c r="CA1124">
        <v>27.4933435692896</v>
      </c>
      <c r="CB1124">
        <v>1.6222731777903301</v>
      </c>
      <c r="CC1124">
        <v>0.124717254504496</v>
      </c>
      <c r="CD1124">
        <v>0.33969791010014599</v>
      </c>
      <c r="CE1124">
        <v>-5.5786099416141903</v>
      </c>
      <c r="CF1124">
        <v>0</v>
      </c>
      <c r="CG1124">
        <v>0</v>
      </c>
    </row>
    <row r="1125" spans="1:85" x14ac:dyDescent="0.2">
      <c r="A1125" t="s">
        <v>1806</v>
      </c>
      <c r="B1125" t="s">
        <v>1807</v>
      </c>
      <c r="C1125" t="s">
        <v>1808</v>
      </c>
      <c r="D1125" t="s">
        <v>1806</v>
      </c>
      <c r="E1125">
        <v>26.519768284827801</v>
      </c>
      <c r="F1125">
        <v>26.482803034939899</v>
      </c>
      <c r="G1125">
        <v>26.670689424750499</v>
      </c>
      <c r="H1125">
        <v>26.532077797674699</v>
      </c>
      <c r="I1125">
        <v>26.820357920719399</v>
      </c>
      <c r="J1125">
        <v>26.821543132547902</v>
      </c>
      <c r="K1125">
        <v>27.6302898264512</v>
      </c>
      <c r="L1125">
        <v>27.305742795056101</v>
      </c>
      <c r="M1125">
        <v>27.369978449400499</v>
      </c>
      <c r="N1125">
        <v>26.586475494450301</v>
      </c>
      <c r="O1125">
        <v>26.6310611878841</v>
      </c>
      <c r="P1125">
        <v>26.736794056914299</v>
      </c>
      <c r="Q1125">
        <v>26.6914985148459</v>
      </c>
      <c r="R1125">
        <v>27.055482948873799</v>
      </c>
      <c r="S1125">
        <v>27.0826778938562</v>
      </c>
      <c r="T1125">
        <v>26.3216980452932</v>
      </c>
      <c r="U1125">
        <v>26.891596259630301</v>
      </c>
      <c r="V1125">
        <v>26.289583682075399</v>
      </c>
      <c r="W1125">
        <v>27.003174551721301</v>
      </c>
      <c r="X1125">
        <v>26.745800654050701</v>
      </c>
      <c r="Y1125">
        <v>26.715116437711401</v>
      </c>
      <c r="Z1125">
        <v>0.16690603547460001</v>
      </c>
      <c r="AA1125">
        <v>-0.15866436644019499</v>
      </c>
      <c r="AB1125">
        <v>0.492476437389396</v>
      </c>
      <c r="AC1125">
        <v>26.804962399698798</v>
      </c>
      <c r="AD1125">
        <v>1.0887794405950699</v>
      </c>
      <c r="AE1125">
        <v>0.29273685169580499</v>
      </c>
      <c r="AF1125">
        <v>0.99978985701045497</v>
      </c>
      <c r="AG1125">
        <v>-4.6258825611424097</v>
      </c>
      <c r="AH1125">
        <v>0</v>
      </c>
      <c r="AI1125">
        <v>0</v>
      </c>
      <c r="AJ1125">
        <v>0.87758344212986805</v>
      </c>
      <c r="AK1125">
        <v>0.55201304021507303</v>
      </c>
      <c r="AL1125">
        <v>1.2031538440446601</v>
      </c>
      <c r="AM1125">
        <v>26.804962399698798</v>
      </c>
      <c r="AN1125">
        <v>5.7247469001386602</v>
      </c>
      <c r="AO1125" s="17">
        <v>3.4139673143029801E-5</v>
      </c>
      <c r="AP1125">
        <v>3.2845669402931099E-4</v>
      </c>
      <c r="AQ1125">
        <v>2.14415379263506</v>
      </c>
      <c r="AR1125">
        <v>0</v>
      </c>
      <c r="AS1125">
        <v>0</v>
      </c>
      <c r="AT1125">
        <v>9.3689998243501493E-2</v>
      </c>
      <c r="AU1125">
        <v>-0.23188040367129401</v>
      </c>
      <c r="AV1125">
        <v>0.41926040015829702</v>
      </c>
      <c r="AW1125">
        <v>26.804962399698798</v>
      </c>
      <c r="AX1125">
        <v>0.611168694929764</v>
      </c>
      <c r="AY1125">
        <v>0.54986435114163601</v>
      </c>
      <c r="AZ1125">
        <v>0.73193354660102194</v>
      </c>
      <c r="BA1125">
        <v>-5.5451981914611901</v>
      </c>
      <c r="BB1125">
        <v>0</v>
      </c>
      <c r="BC1125">
        <v>0</v>
      </c>
      <c r="BD1125">
        <v>0.38546620435256401</v>
      </c>
      <c r="BE1125">
        <v>5.9895802437768902E-2</v>
      </c>
      <c r="BF1125">
        <v>0.71103660626735998</v>
      </c>
      <c r="BG1125">
        <v>26.804962399698798</v>
      </c>
      <c r="BH1125">
        <v>2.5145146917539498</v>
      </c>
      <c r="BI1125">
        <v>2.3268981471926201E-2</v>
      </c>
      <c r="BJ1125">
        <v>9.2532982986693102E-2</v>
      </c>
      <c r="BK1125">
        <v>-4.24903045662459</v>
      </c>
      <c r="BL1125">
        <v>0</v>
      </c>
      <c r="BM1125">
        <v>0</v>
      </c>
      <c r="BN1125">
        <v>-5.6794252506428201E-2</v>
      </c>
      <c r="BO1125">
        <v>-0.38236465442122403</v>
      </c>
      <c r="BP1125">
        <v>0.26877614940836703</v>
      </c>
      <c r="BQ1125">
        <v>26.804962399698798</v>
      </c>
      <c r="BR1125">
        <v>-0.37048638952528501</v>
      </c>
      <c r="BS1125">
        <v>0.71598754415033306</v>
      </c>
      <c r="BT1125">
        <v>0.95756639575909996</v>
      </c>
      <c r="BU1125">
        <v>-6.7628388933178796</v>
      </c>
      <c r="BV1125">
        <v>0</v>
      </c>
      <c r="BW1125">
        <v>0</v>
      </c>
      <c r="BX1125" s="16">
        <v>0.26361029965506999</v>
      </c>
      <c r="BY1125">
        <v>-6.1960102259724897E-2</v>
      </c>
      <c r="BZ1125">
        <v>0.58918070156986602</v>
      </c>
      <c r="CA1125">
        <v>26.804962399698798</v>
      </c>
      <c r="CB1125">
        <v>1.7196111199778801</v>
      </c>
      <c r="CC1125">
        <v>0.105216886083583</v>
      </c>
      <c r="CD1125">
        <v>0.29968578338228802</v>
      </c>
      <c r="CE1125">
        <v>-5.4336578248627196</v>
      </c>
      <c r="CF1125">
        <v>0</v>
      </c>
      <c r="CG1125">
        <v>0</v>
      </c>
    </row>
    <row r="1126" spans="1:85" x14ac:dyDescent="0.2">
      <c r="A1126" t="s">
        <v>3387</v>
      </c>
      <c r="B1126" t="s">
        <v>3388</v>
      </c>
      <c r="C1126" t="s">
        <v>3389</v>
      </c>
      <c r="D1126" t="s">
        <v>3387</v>
      </c>
      <c r="E1126">
        <v>25.970156417458298</v>
      </c>
      <c r="F1126">
        <v>25.8215356193476</v>
      </c>
      <c r="G1126">
        <v>25.9815749172189</v>
      </c>
      <c r="H1126">
        <v>25.8526009189289</v>
      </c>
      <c r="I1126">
        <v>26.988621856950399</v>
      </c>
      <c r="J1126">
        <v>26.8691350701523</v>
      </c>
      <c r="K1126">
        <v>27.1788600611855</v>
      </c>
      <c r="L1126">
        <v>26.165226343884299</v>
      </c>
      <c r="M1126">
        <v>27.087464466719499</v>
      </c>
      <c r="N1126">
        <v>27.303290781302</v>
      </c>
      <c r="O1126">
        <v>25.856901022077601</v>
      </c>
      <c r="P1126">
        <v>27.062578576858598</v>
      </c>
      <c r="Q1126">
        <v>27.017056142020401</v>
      </c>
      <c r="R1126">
        <v>25.9732750394611</v>
      </c>
      <c r="S1126">
        <v>26.377878671737299</v>
      </c>
      <c r="T1126">
        <v>26.028846502811799</v>
      </c>
      <c r="U1126">
        <v>27.060271638354099</v>
      </c>
      <c r="V1126">
        <v>25.427638532077601</v>
      </c>
      <c r="W1126">
        <v>26.298831650850701</v>
      </c>
      <c r="X1126">
        <v>25.485494700141999</v>
      </c>
      <c r="Y1126">
        <v>26.014906978726799</v>
      </c>
      <c r="Z1126">
        <v>0.64569696400226895</v>
      </c>
      <c r="AA1126">
        <v>-0.326064739519421</v>
      </c>
      <c r="AB1126">
        <v>1.6174586675239599</v>
      </c>
      <c r="AC1126">
        <v>26.3724831384888</v>
      </c>
      <c r="AD1126">
        <v>1.4111778473877701</v>
      </c>
      <c r="AE1126">
        <v>0.17776594830682699</v>
      </c>
      <c r="AF1126">
        <v>0.99978985701045497</v>
      </c>
      <c r="AG1126">
        <v>-4.46005897702962</v>
      </c>
      <c r="AH1126">
        <v>0</v>
      </c>
      <c r="AI1126">
        <v>0</v>
      </c>
      <c r="AJ1126">
        <v>0.886094639254836</v>
      </c>
      <c r="AK1126">
        <v>-8.5667064266854401E-2</v>
      </c>
      <c r="AL1126">
        <v>1.85785634277653</v>
      </c>
      <c r="AM1126">
        <v>26.3724831384888</v>
      </c>
      <c r="AN1126">
        <v>1.9365696221565101</v>
      </c>
      <c r="AO1126">
        <v>7.1071491946146398E-2</v>
      </c>
      <c r="AP1126">
        <v>0.14921183418554201</v>
      </c>
      <c r="AQ1126">
        <v>-5.3783221795166396</v>
      </c>
      <c r="AR1126">
        <v>0</v>
      </c>
      <c r="AS1126">
        <v>0</v>
      </c>
      <c r="AT1126">
        <v>0.816501142071136</v>
      </c>
      <c r="AU1126">
        <v>-0.155260561450554</v>
      </c>
      <c r="AV1126">
        <v>1.78826284559283</v>
      </c>
      <c r="AW1126">
        <v>26.3724831384888</v>
      </c>
      <c r="AX1126">
        <v>1.7844722653110601</v>
      </c>
      <c r="AY1126">
        <v>9.37462907666992E-2</v>
      </c>
      <c r="AZ1126">
        <v>0.60339247010168595</v>
      </c>
      <c r="BA1126">
        <v>-4.3552541599704</v>
      </c>
      <c r="BB1126">
        <v>0</v>
      </c>
      <c r="BC1126">
        <v>0</v>
      </c>
      <c r="BD1126">
        <v>0.531647633064672</v>
      </c>
      <c r="BE1126">
        <v>-0.440114070457018</v>
      </c>
      <c r="BF1126">
        <v>1.5034093365863599</v>
      </c>
      <c r="BG1126">
        <v>26.3724831384888</v>
      </c>
      <c r="BH1126">
        <v>1.1619217748007999</v>
      </c>
      <c r="BI1126">
        <v>0.26268462594521702</v>
      </c>
      <c r="BJ1126">
        <v>0.40177276763159397</v>
      </c>
      <c r="BK1126">
        <v>-6.36556879925371</v>
      </c>
      <c r="BL1126">
        <v>0</v>
      </c>
      <c r="BM1126">
        <v>0</v>
      </c>
      <c r="BN1126">
        <v>0.24782990640623101</v>
      </c>
      <c r="BO1126">
        <v>-0.72393179711545896</v>
      </c>
      <c r="BP1126">
        <v>1.21959160992792</v>
      </c>
      <c r="BQ1126">
        <v>26.3724831384888</v>
      </c>
      <c r="BR1126">
        <v>0.54163499805371396</v>
      </c>
      <c r="BS1126">
        <v>0.59569895359454805</v>
      </c>
      <c r="BT1126">
        <v>0.95756639575909996</v>
      </c>
      <c r="BU1126">
        <v>-6.6818646990257404</v>
      </c>
      <c r="BV1126">
        <v>0</v>
      </c>
      <c r="BW1126">
        <v>0</v>
      </c>
      <c r="BX1126" s="16">
        <v>8.6554585649025705E-3</v>
      </c>
      <c r="BY1126">
        <v>-0.96310624495678798</v>
      </c>
      <c r="BZ1126">
        <v>0.98041716208659302</v>
      </c>
      <c r="CA1126">
        <v>26.3724831384888</v>
      </c>
      <c r="CB1126">
        <v>1.8916600304365601E-2</v>
      </c>
      <c r="CC1126">
        <v>0.98514675081071201</v>
      </c>
      <c r="CD1126">
        <v>0.99263519739626604</v>
      </c>
      <c r="CE1126">
        <v>-6.8572419561976403</v>
      </c>
      <c r="CF1126">
        <v>0</v>
      </c>
      <c r="CG1126">
        <v>0</v>
      </c>
    </row>
    <row r="1127" spans="1:85" x14ac:dyDescent="0.2">
      <c r="A1127" t="s">
        <v>3087</v>
      </c>
      <c r="B1127" t="s">
        <v>3088</v>
      </c>
      <c r="C1127" t="s">
        <v>3089</v>
      </c>
      <c r="D1127" t="s">
        <v>3087</v>
      </c>
      <c r="E1127">
        <v>27.543934805917999</v>
      </c>
      <c r="F1127">
        <v>27.5158337311758</v>
      </c>
      <c r="G1127">
        <v>27.341629078020201</v>
      </c>
      <c r="H1127">
        <v>27.497014411721</v>
      </c>
      <c r="I1127">
        <v>27.355166570469599</v>
      </c>
      <c r="J1127">
        <v>27.372043674609799</v>
      </c>
      <c r="K1127">
        <v>28.332849722400301</v>
      </c>
      <c r="L1127">
        <v>28.3536999274674</v>
      </c>
      <c r="M1127">
        <v>28.380083513081001</v>
      </c>
      <c r="N1127">
        <v>27.621812303653801</v>
      </c>
      <c r="O1127">
        <v>27.469859792804399</v>
      </c>
      <c r="P1127">
        <v>27.3978756779929</v>
      </c>
      <c r="Q1127">
        <v>27.5593478424754</v>
      </c>
      <c r="R1127">
        <v>27.411156766637099</v>
      </c>
      <c r="S1127">
        <v>27.549624210194001</v>
      </c>
      <c r="T1127">
        <v>27.7568317307177</v>
      </c>
      <c r="U1127">
        <v>27.461409450375498</v>
      </c>
      <c r="V1127">
        <v>27.6316778485306</v>
      </c>
      <c r="W1127">
        <v>27.0828713653618</v>
      </c>
      <c r="X1127">
        <v>27.146592512024199</v>
      </c>
      <c r="Y1127">
        <v>27.217059985735499</v>
      </c>
      <c r="Z1127">
        <v>-5.9057652771201702E-2</v>
      </c>
      <c r="AA1127">
        <v>-0.23455068724249101</v>
      </c>
      <c r="AB1127">
        <v>0.11643538170008701</v>
      </c>
      <c r="AC1127">
        <v>27.5713511867317</v>
      </c>
      <c r="AD1127">
        <v>-0.71470872565771204</v>
      </c>
      <c r="AE1127">
        <v>0.48531634116100397</v>
      </c>
      <c r="AF1127">
        <v>0.99978985701045497</v>
      </c>
      <c r="AG1127">
        <v>-4.7745654823275201</v>
      </c>
      <c r="AH1127">
        <v>0</v>
      </c>
      <c r="AI1127">
        <v>0</v>
      </c>
      <c r="AJ1127">
        <v>0.88841184927824202</v>
      </c>
      <c r="AK1127">
        <v>0.71291881480695296</v>
      </c>
      <c r="AL1127">
        <v>1.06390488374953</v>
      </c>
      <c r="AM1127">
        <v>27.5713511867317</v>
      </c>
      <c r="AN1127">
        <v>10.7514550758862</v>
      </c>
      <c r="AO1127" s="17">
        <v>1.2471757674973601E-8</v>
      </c>
      <c r="AP1127" s="17">
        <v>7.4394034531217305E-7</v>
      </c>
      <c r="AQ1127">
        <v>10.187597156708099</v>
      </c>
      <c r="AR1127">
        <v>0</v>
      </c>
      <c r="AS1127">
        <v>0</v>
      </c>
      <c r="AT1127">
        <v>2.9383386445697799E-2</v>
      </c>
      <c r="AU1127">
        <v>-0.14610964802559101</v>
      </c>
      <c r="AV1127">
        <v>0.20487642091698699</v>
      </c>
      <c r="AW1127">
        <v>27.5713511867317</v>
      </c>
      <c r="AX1127">
        <v>0.35559426588578003</v>
      </c>
      <c r="AY1127">
        <v>0.72689284950775102</v>
      </c>
      <c r="AZ1127">
        <v>0.85710516062487496</v>
      </c>
      <c r="BA1127">
        <v>-5.6607544884461003</v>
      </c>
      <c r="BB1127">
        <v>0</v>
      </c>
      <c r="BC1127">
        <v>0</v>
      </c>
      <c r="BD1127">
        <v>3.9577068064165402E-2</v>
      </c>
      <c r="BE1127">
        <v>-0.135915966407124</v>
      </c>
      <c r="BF1127">
        <v>0.215070102535454</v>
      </c>
      <c r="BG1127">
        <v>27.5713511867317</v>
      </c>
      <c r="BH1127">
        <v>0.47895699463357799</v>
      </c>
      <c r="BI1127">
        <v>0.63859380429183099</v>
      </c>
      <c r="BJ1127">
        <v>0.74617278013727095</v>
      </c>
      <c r="BK1127">
        <v>-6.9288858597319596</v>
      </c>
      <c r="BL1127">
        <v>0</v>
      </c>
      <c r="BM1127">
        <v>0</v>
      </c>
      <c r="BN1127">
        <v>0.14950713816993799</v>
      </c>
      <c r="BO1127">
        <v>-2.59858963013514E-2</v>
      </c>
      <c r="BP1127">
        <v>0.32500017264122599</v>
      </c>
      <c r="BQ1127">
        <v>27.5713511867317</v>
      </c>
      <c r="BR1127">
        <v>1.80931769523818</v>
      </c>
      <c r="BS1127">
        <v>8.9652586617299898E-2</v>
      </c>
      <c r="BT1127">
        <v>0.40178384064137701</v>
      </c>
      <c r="BU1127">
        <v>-5.2731908828165004</v>
      </c>
      <c r="BV1127">
        <v>0</v>
      </c>
      <c r="BW1127">
        <v>0</v>
      </c>
      <c r="BX1127" s="16">
        <v>-0.31829125066416403</v>
      </c>
      <c r="BY1127">
        <v>-0.49378428513545197</v>
      </c>
      <c r="BZ1127">
        <v>-0.142798216192875</v>
      </c>
      <c r="CA1127">
        <v>27.5713511867317</v>
      </c>
      <c r="CB1127">
        <v>-3.8519230527413102</v>
      </c>
      <c r="CC1127">
        <v>1.46195626172393E-3</v>
      </c>
      <c r="CD1127">
        <v>1.7338317899815301E-2</v>
      </c>
      <c r="CE1127">
        <v>-1.39130621265195</v>
      </c>
      <c r="CF1127">
        <v>0</v>
      </c>
      <c r="CG1127">
        <v>0</v>
      </c>
    </row>
    <row r="1128" spans="1:85" x14ac:dyDescent="0.2">
      <c r="A1128" t="s">
        <v>1515</v>
      </c>
      <c r="B1128" t="s">
        <v>1516</v>
      </c>
      <c r="C1128" t="s">
        <v>1517</v>
      </c>
      <c r="D1128" t="s">
        <v>1515</v>
      </c>
      <c r="E1128">
        <v>23.709696219851899</v>
      </c>
      <c r="F1128">
        <v>23.613881173051201</v>
      </c>
      <c r="G1128">
        <v>23.0365979489046</v>
      </c>
      <c r="H1128">
        <v>23.5384218104927</v>
      </c>
      <c r="I1128">
        <v>23.3547759397138</v>
      </c>
      <c r="J1128">
        <v>23.361290769503501</v>
      </c>
      <c r="K1128">
        <v>24.583378070335101</v>
      </c>
      <c r="L1128">
        <v>24.465841281450601</v>
      </c>
      <c r="M1128">
        <v>23.997301226198999</v>
      </c>
      <c r="N1128">
        <v>23.385247471647901</v>
      </c>
      <c r="O1128">
        <v>23.367167062206299</v>
      </c>
      <c r="P1128">
        <v>23.399648917243301</v>
      </c>
      <c r="Q1128">
        <v>22.267772997893299</v>
      </c>
      <c r="R1128">
        <v>23.319479104480699</v>
      </c>
      <c r="S1128">
        <v>23.553011785236599</v>
      </c>
      <c r="T1128">
        <v>23.0715547384182</v>
      </c>
      <c r="U1128">
        <v>22.5763334471735</v>
      </c>
      <c r="V1128">
        <v>23.225851407685699</v>
      </c>
      <c r="W1128">
        <v>22.878768651359302</v>
      </c>
      <c r="X1128">
        <v>23.681289756431799</v>
      </c>
      <c r="Y1128">
        <v>23.163809301323301</v>
      </c>
      <c r="Z1128">
        <v>-3.5228940699234101E-2</v>
      </c>
      <c r="AA1128">
        <v>-0.65654231429946797</v>
      </c>
      <c r="AB1128">
        <v>0.58608443290099999</v>
      </c>
      <c r="AC1128">
        <v>23.407196146695298</v>
      </c>
      <c r="AD1128">
        <v>-0.120420844481337</v>
      </c>
      <c r="AE1128">
        <v>0.905682484976714</v>
      </c>
      <c r="AF1128">
        <v>0.99978985701045497</v>
      </c>
      <c r="AG1128">
        <v>-4.8902733412070702</v>
      </c>
      <c r="AH1128">
        <v>0</v>
      </c>
      <c r="AI1128">
        <v>0</v>
      </c>
      <c r="AJ1128">
        <v>0.89544841205900005</v>
      </c>
      <c r="AK1128">
        <v>0.27413503845876602</v>
      </c>
      <c r="AL1128">
        <v>1.5167617856592299</v>
      </c>
      <c r="AM1128">
        <v>23.407196146695298</v>
      </c>
      <c r="AN1128">
        <v>3.0608542814334898</v>
      </c>
      <c r="AO1128">
        <v>7.6210240620157499E-3</v>
      </c>
      <c r="AP1128">
        <v>2.41805364520872E-2</v>
      </c>
      <c r="AQ1128">
        <v>-3.2788553910116498</v>
      </c>
      <c r="AR1128">
        <v>0</v>
      </c>
      <c r="AS1128">
        <v>0</v>
      </c>
      <c r="AT1128">
        <v>-6.9370630236733205E-2</v>
      </c>
      <c r="AU1128">
        <v>-0.69068400383696704</v>
      </c>
      <c r="AV1128">
        <v>0.55194274336350102</v>
      </c>
      <c r="AW1128">
        <v>23.407196146695298</v>
      </c>
      <c r="AX1128">
        <v>-0.23712520755674099</v>
      </c>
      <c r="AY1128">
        <v>0.81563628460354498</v>
      </c>
      <c r="AZ1128">
        <v>0.90356834720474499</v>
      </c>
      <c r="BA1128">
        <v>-5.6939607768340403</v>
      </c>
      <c r="BB1128">
        <v>0</v>
      </c>
      <c r="BC1128">
        <v>0</v>
      </c>
      <c r="BD1128">
        <v>-0.406637151399039</v>
      </c>
      <c r="BE1128">
        <v>-1.02795052499927</v>
      </c>
      <c r="BF1128">
        <v>0.214676222201195</v>
      </c>
      <c r="BG1128">
        <v>23.407196146695298</v>
      </c>
      <c r="BH1128">
        <v>-1.3899818784509299</v>
      </c>
      <c r="BI1128">
        <v>0.18399352528508101</v>
      </c>
      <c r="BJ1128">
        <v>0.32423083554667897</v>
      </c>
      <c r="BK1128">
        <v>-6.0876239742163998</v>
      </c>
      <c r="BL1128">
        <v>0</v>
      </c>
      <c r="BM1128">
        <v>0</v>
      </c>
      <c r="BN1128">
        <v>-0.49547858284343199</v>
      </c>
      <c r="BO1128">
        <v>-1.1167919564436699</v>
      </c>
      <c r="BP1128">
        <v>0.12583479075680201</v>
      </c>
      <c r="BQ1128">
        <v>23.407196146695298</v>
      </c>
      <c r="BR1128">
        <v>-1.69366288580228</v>
      </c>
      <c r="BS1128">
        <v>0.110137835914279</v>
      </c>
      <c r="BT1128">
        <v>0.44240551597890498</v>
      </c>
      <c r="BU1128">
        <v>-5.4509142189032902</v>
      </c>
      <c r="BV1128">
        <v>0</v>
      </c>
      <c r="BW1128">
        <v>0</v>
      </c>
      <c r="BX1128" s="16">
        <v>-0.21210254423109701</v>
      </c>
      <c r="BY1128">
        <v>-0.83341591783133195</v>
      </c>
      <c r="BZ1128">
        <v>0.409210829369137</v>
      </c>
      <c r="CA1128">
        <v>23.407196146695298</v>
      </c>
      <c r="CB1128">
        <v>-0.72501661946094897</v>
      </c>
      <c r="CC1128">
        <v>0.4791447502451</v>
      </c>
      <c r="CD1128">
        <v>0.76743422249996895</v>
      </c>
      <c r="CE1128">
        <v>-6.5854332174056198</v>
      </c>
      <c r="CF1128">
        <v>0</v>
      </c>
      <c r="CG1128">
        <v>0</v>
      </c>
    </row>
    <row r="1129" spans="1:85" x14ac:dyDescent="0.2">
      <c r="A1129" t="s">
        <v>3138</v>
      </c>
      <c r="B1129" t="s">
        <v>3139</v>
      </c>
      <c r="C1129" t="s">
        <v>3140</v>
      </c>
      <c r="D1129" t="s">
        <v>3138</v>
      </c>
      <c r="E1129">
        <v>21.107596808453199</v>
      </c>
      <c r="F1129">
        <v>20.252894864593099</v>
      </c>
      <c r="G1129">
        <v>22.020048344450402</v>
      </c>
      <c r="H1129">
        <v>19.619176311722299</v>
      </c>
      <c r="I1129">
        <v>21.726274470046899</v>
      </c>
      <c r="J1129">
        <v>21.865757908008199</v>
      </c>
      <c r="K1129">
        <v>21.860266544356101</v>
      </c>
      <c r="L1129">
        <v>22.335298857228199</v>
      </c>
      <c r="M1129">
        <v>21.8815614200307</v>
      </c>
      <c r="N1129">
        <v>21.439728086879899</v>
      </c>
      <c r="O1129">
        <v>20.643934063132701</v>
      </c>
      <c r="P1129">
        <v>21.860064640457399</v>
      </c>
      <c r="Q1129">
        <v>22.040235399955499</v>
      </c>
      <c r="R1129">
        <v>22.0983630761957</v>
      </c>
      <c r="S1129">
        <v>22.1878617813422</v>
      </c>
      <c r="T1129">
        <v>20.0769247414493</v>
      </c>
      <c r="U1129">
        <v>21.5435992806743</v>
      </c>
      <c r="V1129">
        <v>20.962015229797998</v>
      </c>
      <c r="W1129">
        <v>22.766027951437302</v>
      </c>
      <c r="X1129">
        <v>19.441032783807898</v>
      </c>
      <c r="Y1129">
        <v>20.932106209124399</v>
      </c>
      <c r="Z1129">
        <v>-5.6443775906430502E-2</v>
      </c>
      <c r="AA1129">
        <v>-1.59497761708349</v>
      </c>
      <c r="AB1129">
        <v>1.4820900652706299</v>
      </c>
      <c r="AC1129">
        <v>21.3647985130068</v>
      </c>
      <c r="AD1129">
        <v>-7.7915128516616305E-2</v>
      </c>
      <c r="AE1129">
        <v>0.93888321750354198</v>
      </c>
      <c r="AF1129">
        <v>0.99978985701045497</v>
      </c>
      <c r="AG1129">
        <v>-4.89228788161099</v>
      </c>
      <c r="AH1129">
        <v>0</v>
      </c>
      <c r="AI1129">
        <v>0</v>
      </c>
      <c r="AJ1129">
        <v>0.89886226803943703</v>
      </c>
      <c r="AK1129">
        <v>-0.63967157313762502</v>
      </c>
      <c r="AL1129">
        <v>2.4373961092165</v>
      </c>
      <c r="AM1129">
        <v>21.3647985130068</v>
      </c>
      <c r="AN1129">
        <v>1.2407917083564799</v>
      </c>
      <c r="AO1129">
        <v>0.232964923726239</v>
      </c>
      <c r="AP1129">
        <v>0.36714287186975297</v>
      </c>
      <c r="AQ1129">
        <v>-6.3784914424253403</v>
      </c>
      <c r="AR1129">
        <v>0</v>
      </c>
      <c r="AS1129">
        <v>0</v>
      </c>
      <c r="AT1129">
        <v>0.18772892432444299</v>
      </c>
      <c r="AU1129">
        <v>-1.3508049168526199</v>
      </c>
      <c r="AV1129">
        <v>1.7262627655014999</v>
      </c>
      <c r="AW1129">
        <v>21.3647985130068</v>
      </c>
      <c r="AX1129">
        <v>0.25914147361921402</v>
      </c>
      <c r="AY1129">
        <v>0.798904407807565</v>
      </c>
      <c r="AZ1129">
        <v>0.89519525926587695</v>
      </c>
      <c r="BA1129">
        <v>-5.6887831632860397</v>
      </c>
      <c r="BB1129">
        <v>0</v>
      </c>
      <c r="BC1129">
        <v>0</v>
      </c>
      <c r="BD1129">
        <v>0.98197341333223798</v>
      </c>
      <c r="BE1129">
        <v>-0.55656042784482396</v>
      </c>
      <c r="BF1129">
        <v>2.5205072545093001</v>
      </c>
      <c r="BG1129">
        <v>21.3647985130068</v>
      </c>
      <c r="BH1129">
        <v>1.35551853983895</v>
      </c>
      <c r="BI1129">
        <v>0.19449655452370301</v>
      </c>
      <c r="BJ1129">
        <v>0.33386243100255802</v>
      </c>
      <c r="BK1129">
        <v>-6.1321747093429702</v>
      </c>
      <c r="BL1129">
        <v>0</v>
      </c>
      <c r="BM1129">
        <v>0</v>
      </c>
      <c r="BN1129">
        <v>-0.26600025519169501</v>
      </c>
      <c r="BO1129">
        <v>-1.8045340963687599</v>
      </c>
      <c r="BP1129">
        <v>1.2725335859853699</v>
      </c>
      <c r="BQ1129">
        <v>21.3647985130068</v>
      </c>
      <c r="BR1129">
        <v>-0.36718741324236098</v>
      </c>
      <c r="BS1129">
        <v>0.718397960212103</v>
      </c>
      <c r="BT1129">
        <v>0.95756639575909996</v>
      </c>
      <c r="BU1129">
        <v>-6.7641076003609903</v>
      </c>
      <c r="BV1129">
        <v>0</v>
      </c>
      <c r="BW1129">
        <v>0</v>
      </c>
      <c r="BX1129" s="16">
        <v>-8.0457691042362001E-2</v>
      </c>
      <c r="BY1129">
        <v>-1.6189915322194199</v>
      </c>
      <c r="BZ1129">
        <v>1.4580761501346999</v>
      </c>
      <c r="CA1129">
        <v>21.3647985130068</v>
      </c>
      <c r="CB1129">
        <v>-0.11106399664168599</v>
      </c>
      <c r="CC1129">
        <v>0.91297773681114502</v>
      </c>
      <c r="CD1129">
        <v>0.97161680643683901</v>
      </c>
      <c r="CE1129">
        <v>-6.85094217993323</v>
      </c>
      <c r="CF1129">
        <v>0</v>
      </c>
      <c r="CG1129">
        <v>0</v>
      </c>
    </row>
    <row r="1130" spans="1:85" x14ac:dyDescent="0.2">
      <c r="A1130" t="s">
        <v>108</v>
      </c>
      <c r="B1130" t="s">
        <v>109</v>
      </c>
      <c r="C1130" t="s">
        <v>110</v>
      </c>
      <c r="D1130" t="s">
        <v>108</v>
      </c>
      <c r="E1130">
        <v>27.670609713881301</v>
      </c>
      <c r="F1130">
        <v>27.798586245094398</v>
      </c>
      <c r="G1130">
        <v>27.682819657872201</v>
      </c>
      <c r="H1130">
        <v>27.673608005392701</v>
      </c>
      <c r="I1130">
        <v>27.5983988277432</v>
      </c>
      <c r="J1130">
        <v>27.6468549786936</v>
      </c>
      <c r="K1130">
        <v>28.558617429192601</v>
      </c>
      <c r="L1130">
        <v>28.6752842762961</v>
      </c>
      <c r="M1130">
        <v>28.645623487894099</v>
      </c>
      <c r="N1130">
        <v>27.9384802277775</v>
      </c>
      <c r="O1130">
        <v>27.685286529487399</v>
      </c>
      <c r="P1130">
        <v>27.644934981659901</v>
      </c>
      <c r="Q1130">
        <v>28.3445592745556</v>
      </c>
      <c r="R1130">
        <v>27.894789330292099</v>
      </c>
      <c r="S1130">
        <v>27.997580038718301</v>
      </c>
      <c r="T1130">
        <v>27.712802814266102</v>
      </c>
      <c r="U1130">
        <v>27.638670903127199</v>
      </c>
      <c r="V1130">
        <v>27.7983419471818</v>
      </c>
      <c r="W1130">
        <v>27.816448542298101</v>
      </c>
      <c r="X1130">
        <v>27.728181205690898</v>
      </c>
      <c r="Y1130">
        <v>27.8133292831888</v>
      </c>
      <c r="Z1130">
        <v>-7.7717935006131E-2</v>
      </c>
      <c r="AA1130">
        <v>-0.28794802085524801</v>
      </c>
      <c r="AB1130">
        <v>0.13251215084298601</v>
      </c>
      <c r="AC1130">
        <v>27.903038461919198</v>
      </c>
      <c r="AD1130">
        <v>-0.78512565869765005</v>
      </c>
      <c r="AE1130">
        <v>0.44410583168156398</v>
      </c>
      <c r="AF1130">
        <v>0.99978985701045497</v>
      </c>
      <c r="AG1130">
        <v>-4.7506543588891397</v>
      </c>
      <c r="AH1130">
        <v>0</v>
      </c>
      <c r="AI1130">
        <v>0</v>
      </c>
      <c r="AJ1130">
        <v>0.90916985884496904</v>
      </c>
      <c r="AK1130">
        <v>0.69893977299585197</v>
      </c>
      <c r="AL1130">
        <v>1.1193999446940901</v>
      </c>
      <c r="AM1130">
        <v>27.903038461919198</v>
      </c>
      <c r="AN1130">
        <v>9.1846571095512903</v>
      </c>
      <c r="AO1130" s="17">
        <v>1.06580770376799E-7</v>
      </c>
      <c r="AP1130" s="17">
        <v>3.6328816874148798E-6</v>
      </c>
      <c r="AQ1130">
        <v>8.0208372928760401</v>
      </c>
      <c r="AR1130">
        <v>0</v>
      </c>
      <c r="AS1130">
        <v>0</v>
      </c>
      <c r="AT1130">
        <v>3.8895374025642603E-2</v>
      </c>
      <c r="AU1130">
        <v>-0.17133471182347401</v>
      </c>
      <c r="AV1130">
        <v>0.24912545987475901</v>
      </c>
      <c r="AW1130">
        <v>27.903038461919198</v>
      </c>
      <c r="AX1130">
        <v>0.392930616977472</v>
      </c>
      <c r="AY1130">
        <v>0.699672143386458</v>
      </c>
      <c r="AZ1130">
        <v>0.836087660726194</v>
      </c>
      <c r="BA1130">
        <v>-5.64758381385621</v>
      </c>
      <c r="BB1130">
        <v>0</v>
      </c>
      <c r="BC1130">
        <v>0</v>
      </c>
      <c r="BD1130">
        <v>0.36163767557270499</v>
      </c>
      <c r="BE1130">
        <v>0.151407589723589</v>
      </c>
      <c r="BF1130">
        <v>0.57186776142182205</v>
      </c>
      <c r="BG1130">
        <v>27.903038461919198</v>
      </c>
      <c r="BH1130">
        <v>3.6533525784171799</v>
      </c>
      <c r="BI1130">
        <v>2.21328972088598E-3</v>
      </c>
      <c r="BJ1130">
        <v>1.8085305732992898E-2</v>
      </c>
      <c r="BK1130">
        <v>-1.96738496388122</v>
      </c>
      <c r="BL1130">
        <v>0</v>
      </c>
      <c r="BM1130">
        <v>0</v>
      </c>
      <c r="BN1130">
        <v>-7.3331742425963896E-4</v>
      </c>
      <c r="BO1130">
        <v>-0.21096340327337601</v>
      </c>
      <c r="BP1130">
        <v>0.20949676842485701</v>
      </c>
      <c r="BQ1130">
        <v>27.903038461919198</v>
      </c>
      <c r="BR1130">
        <v>-7.40815264470027E-3</v>
      </c>
      <c r="BS1130">
        <v>0.99418283166655996</v>
      </c>
      <c r="BT1130">
        <v>0.99661997537918301</v>
      </c>
      <c r="BU1130">
        <v>-6.8346796338395102</v>
      </c>
      <c r="BV1130">
        <v>0</v>
      </c>
      <c r="BW1130">
        <v>0</v>
      </c>
      <c r="BX1130" s="16">
        <v>6.8647804776642105E-2</v>
      </c>
      <c r="BY1130">
        <v>-0.141582281072475</v>
      </c>
      <c r="BZ1130">
        <v>0.27887789062575902</v>
      </c>
      <c r="CA1130">
        <v>27.903038461919198</v>
      </c>
      <c r="CB1130">
        <v>0.69349697645925701</v>
      </c>
      <c r="CC1130">
        <v>0.498163961960155</v>
      </c>
      <c r="CD1130">
        <v>0.76983109665604199</v>
      </c>
      <c r="CE1130">
        <v>-6.6082185886206499</v>
      </c>
      <c r="CF1130">
        <v>0</v>
      </c>
      <c r="CG1130">
        <v>0</v>
      </c>
    </row>
    <row r="1131" spans="1:85" x14ac:dyDescent="0.2">
      <c r="A1131" t="s">
        <v>1713</v>
      </c>
      <c r="B1131" t="s">
        <v>1714</v>
      </c>
      <c r="C1131" t="s">
        <v>1715</v>
      </c>
      <c r="D1131" t="s">
        <v>1713</v>
      </c>
      <c r="E1131">
        <v>28.1312627789675</v>
      </c>
      <c r="F1131">
        <v>28.097816432458799</v>
      </c>
      <c r="G1131">
        <v>28.125052066554701</v>
      </c>
      <c r="H1131">
        <v>28.263820707213501</v>
      </c>
      <c r="I1131">
        <v>28.1978861342877</v>
      </c>
      <c r="J1131">
        <v>28.0741904608524</v>
      </c>
      <c r="K1131">
        <v>28.988890477355</v>
      </c>
      <c r="L1131">
        <v>29.141875775232201</v>
      </c>
      <c r="M1131">
        <v>28.987551299573401</v>
      </c>
      <c r="N1131">
        <v>27.693950859896301</v>
      </c>
      <c r="O1131">
        <v>28.0225184114847</v>
      </c>
      <c r="P1131">
        <v>27.911302024150402</v>
      </c>
      <c r="Q1131">
        <v>28.192923318191401</v>
      </c>
      <c r="R1131">
        <v>28.376369594959399</v>
      </c>
      <c r="S1131">
        <v>28.4904673638869</v>
      </c>
      <c r="T1131">
        <v>27.777299921745001</v>
      </c>
      <c r="U1131">
        <v>27.592977676299601</v>
      </c>
      <c r="V1131">
        <v>27.8198959041286</v>
      </c>
      <c r="W1131">
        <v>28.346482789431001</v>
      </c>
      <c r="X1131">
        <v>28.556295156766101</v>
      </c>
      <c r="Y1131">
        <v>28.369639313753801</v>
      </c>
      <c r="Z1131">
        <v>6.0588674790871301E-2</v>
      </c>
      <c r="AA1131">
        <v>-0.14579004508372501</v>
      </c>
      <c r="AB1131">
        <v>0.26696739466546798</v>
      </c>
      <c r="AC1131">
        <v>28.2456413555804</v>
      </c>
      <c r="AD1131">
        <v>0.62350411637613301</v>
      </c>
      <c r="AE1131">
        <v>0.54193625557189995</v>
      </c>
      <c r="AF1131">
        <v>0.99978985701045497</v>
      </c>
      <c r="AG1131">
        <v>-4.8025032193098403</v>
      </c>
      <c r="AH1131">
        <v>0</v>
      </c>
      <c r="AI1131">
        <v>0</v>
      </c>
      <c r="AJ1131">
        <v>0.92139542472653002</v>
      </c>
      <c r="AK1131">
        <v>0.71501670485193303</v>
      </c>
      <c r="AL1131">
        <v>1.12777414460113</v>
      </c>
      <c r="AM1131">
        <v>28.2456413555804</v>
      </c>
      <c r="AN1131">
        <v>9.4818683872862106</v>
      </c>
      <c r="AO1131" s="17">
        <v>6.9564893927461396E-8</v>
      </c>
      <c r="AP1131" s="17">
        <v>2.59346620173317E-6</v>
      </c>
      <c r="AQ1131">
        <v>8.4531655353531008</v>
      </c>
      <c r="AR1131">
        <v>0</v>
      </c>
      <c r="AS1131">
        <v>0</v>
      </c>
      <c r="AT1131">
        <v>-0.24211999414986399</v>
      </c>
      <c r="AU1131">
        <v>-0.44849871402446001</v>
      </c>
      <c r="AV1131">
        <v>-3.5741274275266799E-2</v>
      </c>
      <c r="AW1131">
        <v>28.2456413555804</v>
      </c>
      <c r="AX1131">
        <v>-2.4916011701934502</v>
      </c>
      <c r="AY1131">
        <v>2.4359814329039799E-2</v>
      </c>
      <c r="AZ1131">
        <v>0.60339247010168595</v>
      </c>
      <c r="BA1131">
        <v>-3.2799582262352001</v>
      </c>
      <c r="BB1131">
        <v>0</v>
      </c>
      <c r="BC1131">
        <v>0</v>
      </c>
      <c r="BD1131">
        <v>0.235209666352237</v>
      </c>
      <c r="BE1131">
        <v>2.883094647764E-2</v>
      </c>
      <c r="BF1131">
        <v>0.441588386226833</v>
      </c>
      <c r="BG1131">
        <v>28.2456413555804</v>
      </c>
      <c r="BH1131">
        <v>2.42048857626067</v>
      </c>
      <c r="BI1131">
        <v>2.8062726222468901E-2</v>
      </c>
      <c r="BJ1131">
        <v>0.104677670941231</v>
      </c>
      <c r="BK1131">
        <v>-4.4248948769973504</v>
      </c>
      <c r="BL1131">
        <v>0</v>
      </c>
      <c r="BM1131">
        <v>0</v>
      </c>
      <c r="BN1131">
        <v>-0.38798592526926601</v>
      </c>
      <c r="BO1131">
        <v>-0.594364645143863</v>
      </c>
      <c r="BP1131">
        <v>-0.18160720539466901</v>
      </c>
      <c r="BQ1131">
        <v>28.2456413555804</v>
      </c>
      <c r="BR1131">
        <v>-3.9926739169716599</v>
      </c>
      <c r="BS1131">
        <v>1.0905340118152801E-3</v>
      </c>
      <c r="BT1131">
        <v>2.8282762523818099E-2</v>
      </c>
      <c r="BU1131">
        <v>-1.08296320970629</v>
      </c>
      <c r="BV1131">
        <v>0</v>
      </c>
      <c r="BW1131">
        <v>0</v>
      </c>
      <c r="BX1131" s="16">
        <v>0.30609532732330202</v>
      </c>
      <c r="BY1131">
        <v>9.97166074487051E-2</v>
      </c>
      <c r="BZ1131">
        <v>0.51247404719789902</v>
      </c>
      <c r="CA1131">
        <v>28.2456413555804</v>
      </c>
      <c r="CB1131">
        <v>3.1499566090251201</v>
      </c>
      <c r="CC1131">
        <v>6.3333874235047298E-3</v>
      </c>
      <c r="CD1131">
        <v>5.1399531947218698E-2</v>
      </c>
      <c r="CE1131">
        <v>-2.8266766912981902</v>
      </c>
      <c r="CF1131">
        <v>0</v>
      </c>
      <c r="CG1131">
        <v>0</v>
      </c>
    </row>
    <row r="1132" spans="1:85" x14ac:dyDescent="0.2">
      <c r="A1132" t="s">
        <v>1659</v>
      </c>
      <c r="B1132" t="s">
        <v>1660</v>
      </c>
      <c r="C1132" t="s">
        <v>1661</v>
      </c>
      <c r="D1132" t="s">
        <v>1659</v>
      </c>
      <c r="E1132">
        <v>27.184327043895401</v>
      </c>
      <c r="F1132">
        <v>27.214308221946801</v>
      </c>
      <c r="G1132">
        <v>27.4273363552613</v>
      </c>
      <c r="H1132">
        <v>27.2491024852838</v>
      </c>
      <c r="I1132">
        <v>27.787155746032099</v>
      </c>
      <c r="J1132">
        <v>27.568089556666799</v>
      </c>
      <c r="K1132">
        <v>28.137432484751098</v>
      </c>
      <c r="L1132">
        <v>28.132216108182501</v>
      </c>
      <c r="M1132">
        <v>28.341569680491698</v>
      </c>
      <c r="N1132">
        <v>28.237527803071799</v>
      </c>
      <c r="O1132">
        <v>27.4118810025324</v>
      </c>
      <c r="P1132">
        <v>27.850974241360099</v>
      </c>
      <c r="Q1132">
        <v>28.168427485561899</v>
      </c>
      <c r="R1132">
        <v>27.444188344994799</v>
      </c>
      <c r="S1132">
        <v>27.3799238599658</v>
      </c>
      <c r="T1132">
        <v>27.7295536232131</v>
      </c>
      <c r="U1132">
        <v>28.3172341015438</v>
      </c>
      <c r="V1132">
        <v>27.7790208849697</v>
      </c>
      <c r="W1132">
        <v>27.397680613562599</v>
      </c>
      <c r="X1132">
        <v>27.050019903311998</v>
      </c>
      <c r="Y1132">
        <v>27.1437774333329</v>
      </c>
      <c r="Z1132">
        <v>0.25945872229306799</v>
      </c>
      <c r="AA1132">
        <v>-0.229140137799102</v>
      </c>
      <c r="AB1132">
        <v>0.74805758238523901</v>
      </c>
      <c r="AC1132">
        <v>27.664368903806299</v>
      </c>
      <c r="AD1132">
        <v>1.12779096584285</v>
      </c>
      <c r="AE1132">
        <v>0.276405251186364</v>
      </c>
      <c r="AF1132">
        <v>0.99978985701045497</v>
      </c>
      <c r="AG1132">
        <v>-4.6074984343714398</v>
      </c>
      <c r="AH1132">
        <v>0</v>
      </c>
      <c r="AI1132">
        <v>0</v>
      </c>
      <c r="AJ1132">
        <v>0.928415550773941</v>
      </c>
      <c r="AK1132">
        <v>0.43981669068177098</v>
      </c>
      <c r="AL1132">
        <v>1.41701441086611</v>
      </c>
      <c r="AM1132">
        <v>27.664368903806299</v>
      </c>
      <c r="AN1132">
        <v>4.0355500923502197</v>
      </c>
      <c r="AO1132">
        <v>9.975744597915631E-4</v>
      </c>
      <c r="AP1132">
        <v>4.7414594841885798E-3</v>
      </c>
      <c r="AQ1132">
        <v>-1.2688016378942699</v>
      </c>
      <c r="AR1132">
        <v>0</v>
      </c>
      <c r="AS1132">
        <v>0</v>
      </c>
      <c r="AT1132">
        <v>0.55813714195359798</v>
      </c>
      <c r="AU1132">
        <v>6.9538281861426895E-2</v>
      </c>
      <c r="AV1132">
        <v>1.0467360020457701</v>
      </c>
      <c r="AW1132">
        <v>27.664368903806299</v>
      </c>
      <c r="AX1132">
        <v>2.4260584528956901</v>
      </c>
      <c r="AY1132">
        <v>2.7754470303773499E-2</v>
      </c>
      <c r="AZ1132">
        <v>0.60339247010168595</v>
      </c>
      <c r="BA1132">
        <v>-3.3862811947189102</v>
      </c>
      <c r="BB1132">
        <v>0</v>
      </c>
      <c r="BC1132">
        <v>0</v>
      </c>
      <c r="BD1132">
        <v>0.38885602313966999</v>
      </c>
      <c r="BE1132">
        <v>-9.9742836952500497E-2</v>
      </c>
      <c r="BF1132">
        <v>0.87745488323184095</v>
      </c>
      <c r="BG1132">
        <v>27.664368903806299</v>
      </c>
      <c r="BH1132">
        <v>1.6902430800346799</v>
      </c>
      <c r="BI1132">
        <v>0.11080105186085799</v>
      </c>
      <c r="BJ1132">
        <v>0.254692976628138</v>
      </c>
      <c r="BK1132">
        <v>-5.6644674391999104</v>
      </c>
      <c r="BL1132">
        <v>0</v>
      </c>
      <c r="BM1132">
        <v>0</v>
      </c>
      <c r="BN1132">
        <v>0.666612329541035</v>
      </c>
      <c r="BO1132">
        <v>0.17801346944886401</v>
      </c>
      <c r="BP1132">
        <v>1.15521118963321</v>
      </c>
      <c r="BQ1132">
        <v>27.664368903806299</v>
      </c>
      <c r="BR1132">
        <v>2.8975682772639599</v>
      </c>
      <c r="BS1132">
        <v>1.0680219957952E-2</v>
      </c>
      <c r="BT1132">
        <v>0.122277853731875</v>
      </c>
      <c r="BU1132">
        <v>-3.3097590909623098</v>
      </c>
      <c r="BV1132">
        <v>0</v>
      </c>
      <c r="BW1132">
        <v>0</v>
      </c>
      <c r="BX1132" s="16">
        <v>-7.8164556965330007E-2</v>
      </c>
      <c r="BY1132">
        <v>-0.566763417057501</v>
      </c>
      <c r="BZ1132">
        <v>0.41043430312684098</v>
      </c>
      <c r="CA1132">
        <v>27.664368903806299</v>
      </c>
      <c r="CB1132">
        <v>-0.33975840324626</v>
      </c>
      <c r="CC1132">
        <v>0.73855624092644001</v>
      </c>
      <c r="CD1132">
        <v>0.88374884195109704</v>
      </c>
      <c r="CE1132">
        <v>-6.7969146183665003</v>
      </c>
      <c r="CF1132">
        <v>0</v>
      </c>
      <c r="CG1132">
        <v>0</v>
      </c>
    </row>
    <row r="1133" spans="1:85" x14ac:dyDescent="0.2">
      <c r="A1133" t="s">
        <v>3093</v>
      </c>
      <c r="B1133" t="s">
        <v>3094</v>
      </c>
      <c r="C1133" t="s">
        <v>3095</v>
      </c>
      <c r="D1133" t="s">
        <v>3093</v>
      </c>
      <c r="E1133">
        <v>22.177815178825998</v>
      </c>
      <c r="F1133">
        <v>23.0089483994741</v>
      </c>
      <c r="G1133">
        <v>22.661407319058199</v>
      </c>
      <c r="H1133">
        <v>22.152047773803901</v>
      </c>
      <c r="I1133">
        <v>22.6108707108692</v>
      </c>
      <c r="J1133">
        <v>22.117226290744799</v>
      </c>
      <c r="K1133">
        <v>23.821504568483501</v>
      </c>
      <c r="L1133">
        <v>23.7350594593109</v>
      </c>
      <c r="M1133">
        <v>23.0770199089899</v>
      </c>
      <c r="N1133">
        <v>22.757360937141701</v>
      </c>
      <c r="O1133">
        <v>21.506271097575301</v>
      </c>
      <c r="P1133">
        <v>22.040341690233799</v>
      </c>
      <c r="Q1133">
        <v>23.093694793516701</v>
      </c>
      <c r="R1133">
        <v>22.3930492488292</v>
      </c>
      <c r="S1133">
        <v>21.999236142841799</v>
      </c>
      <c r="T1133">
        <v>22.678573569774102</v>
      </c>
      <c r="U1133">
        <v>22.699198354355801</v>
      </c>
      <c r="V1133">
        <v>22.596072921657498</v>
      </c>
      <c r="W1133">
        <v>22.2012095482003</v>
      </c>
      <c r="X1133">
        <v>22.4709022247429</v>
      </c>
      <c r="Y1133">
        <v>21.3621207882702</v>
      </c>
      <c r="Z1133">
        <v>-0.32267537398014301</v>
      </c>
      <c r="AA1133">
        <v>-1.07428397400956</v>
      </c>
      <c r="AB1133">
        <v>0.42893322604927803</v>
      </c>
      <c r="AC1133">
        <v>22.5314252822238</v>
      </c>
      <c r="AD1133">
        <v>-0.91177329308933497</v>
      </c>
      <c r="AE1133">
        <v>0.37572177522803601</v>
      </c>
      <c r="AF1133">
        <v>0.99978985701045497</v>
      </c>
      <c r="AG1133">
        <v>-4.70273892984713</v>
      </c>
      <c r="AH1133">
        <v>0</v>
      </c>
      <c r="AI1133">
        <v>0</v>
      </c>
      <c r="AJ1133">
        <v>0.92847101314199099</v>
      </c>
      <c r="AK1133">
        <v>0.17686241311256901</v>
      </c>
      <c r="AL1133">
        <v>1.68007961317141</v>
      </c>
      <c r="AM1133">
        <v>22.5314252822238</v>
      </c>
      <c r="AN1133">
        <v>2.6235502968458899</v>
      </c>
      <c r="AO1133">
        <v>1.8686020058534401E-2</v>
      </c>
      <c r="AP1133">
        <v>5.0780004395971502E-2</v>
      </c>
      <c r="AQ1133">
        <v>-4.1421157470471597</v>
      </c>
      <c r="AR1133">
        <v>0</v>
      </c>
      <c r="AS1133">
        <v>0</v>
      </c>
      <c r="AT1133">
        <v>-0.51473239080250399</v>
      </c>
      <c r="AU1133">
        <v>-1.2663409908319201</v>
      </c>
      <c r="AV1133">
        <v>0.23687620922691799</v>
      </c>
      <c r="AW1133">
        <v>22.5314252822238</v>
      </c>
      <c r="AX1133">
        <v>-1.4544625492573999</v>
      </c>
      <c r="AY1133">
        <v>0.16558378422084399</v>
      </c>
      <c r="AZ1133">
        <v>0.60896939014544005</v>
      </c>
      <c r="BA1133">
        <v>-4.7828254415861498</v>
      </c>
      <c r="BB1133">
        <v>0</v>
      </c>
      <c r="BC1133">
        <v>0</v>
      </c>
      <c r="BD1133">
        <v>-0.120730237390205</v>
      </c>
      <c r="BE1133">
        <v>-0.87233883741962703</v>
      </c>
      <c r="BF1133">
        <v>0.63087836263921604</v>
      </c>
      <c r="BG1133">
        <v>22.5314252822238</v>
      </c>
      <c r="BH1133">
        <v>-0.341143499000016</v>
      </c>
      <c r="BI1133">
        <v>0.73753340252928501</v>
      </c>
      <c r="BJ1133">
        <v>0.82755066440095304</v>
      </c>
      <c r="BK1133">
        <v>-6.9879069644880198</v>
      </c>
      <c r="BL1133">
        <v>0</v>
      </c>
      <c r="BM1133">
        <v>0</v>
      </c>
      <c r="BN1133">
        <v>4.1891316143026103E-2</v>
      </c>
      <c r="BO1133">
        <v>-0.70971728388639499</v>
      </c>
      <c r="BP1133">
        <v>0.79349991617244797</v>
      </c>
      <c r="BQ1133">
        <v>22.5314252822238</v>
      </c>
      <c r="BR1133">
        <v>0.118370927413642</v>
      </c>
      <c r="BS1133">
        <v>0.90728001967334104</v>
      </c>
      <c r="BT1133">
        <v>0.974243981521418</v>
      </c>
      <c r="BU1133">
        <v>-6.8273428014229802</v>
      </c>
      <c r="BV1133">
        <v>0</v>
      </c>
      <c r="BW1133">
        <v>0</v>
      </c>
      <c r="BX1133" s="16">
        <v>-0.60464611204831098</v>
      </c>
      <c r="BY1133">
        <v>-1.35625471207773</v>
      </c>
      <c r="BZ1133">
        <v>0.146962487981111</v>
      </c>
      <c r="CA1133">
        <v>22.5314252822238</v>
      </c>
      <c r="CB1133">
        <v>-1.70852882243774</v>
      </c>
      <c r="CC1133">
        <v>0.107294691750422</v>
      </c>
      <c r="CD1133">
        <v>0.30118251119589001</v>
      </c>
      <c r="CE1133">
        <v>-5.4504541841555403</v>
      </c>
      <c r="CF1133">
        <v>0</v>
      </c>
      <c r="CG1133">
        <v>0</v>
      </c>
    </row>
    <row r="1134" spans="1:85" x14ac:dyDescent="0.2">
      <c r="A1134" t="s">
        <v>282</v>
      </c>
      <c r="B1134" t="s">
        <v>283</v>
      </c>
      <c r="C1134" t="s">
        <v>284</v>
      </c>
      <c r="D1134" t="s">
        <v>282</v>
      </c>
      <c r="E1134">
        <v>29.0901307036209</v>
      </c>
      <c r="F1134">
        <v>29.063199325433299</v>
      </c>
      <c r="G1134">
        <v>29.136397009738399</v>
      </c>
      <c r="H1134">
        <v>29.213834759586401</v>
      </c>
      <c r="I1134">
        <v>28.9999658503212</v>
      </c>
      <c r="J1134">
        <v>28.989170222540899</v>
      </c>
      <c r="K1134">
        <v>30.024620516319501</v>
      </c>
      <c r="L1134">
        <v>30.141243777541501</v>
      </c>
      <c r="M1134">
        <v>29.9195941900593</v>
      </c>
      <c r="N1134">
        <v>28.915219608133</v>
      </c>
      <c r="O1134">
        <v>29.065307158236401</v>
      </c>
      <c r="P1134">
        <v>29.0012977302558</v>
      </c>
      <c r="Q1134">
        <v>29.408113458817098</v>
      </c>
      <c r="R1134">
        <v>29.452381275620599</v>
      </c>
      <c r="S1134">
        <v>29.460501683604299</v>
      </c>
      <c r="T1134">
        <v>28.987781984077799</v>
      </c>
      <c r="U1134">
        <v>28.822396998790499</v>
      </c>
      <c r="V1134">
        <v>28.540098649569298</v>
      </c>
      <c r="W1134">
        <v>29.2699204992782</v>
      </c>
      <c r="X1134">
        <v>28.9207041392443</v>
      </c>
      <c r="Y1134">
        <v>29.384125109240099</v>
      </c>
      <c r="Z1134">
        <v>-2.8918735448026901E-2</v>
      </c>
      <c r="AA1134">
        <v>-0.277554504318755</v>
      </c>
      <c r="AB1134">
        <v>0.21971703342270099</v>
      </c>
      <c r="AC1134">
        <v>29.228857364287101</v>
      </c>
      <c r="AD1134">
        <v>-0.24701792963525199</v>
      </c>
      <c r="AE1134">
        <v>0.80810606680500296</v>
      </c>
      <c r="AF1134">
        <v>0.99978985701045497</v>
      </c>
      <c r="AG1134">
        <v>-4.8791878292116797</v>
      </c>
      <c r="AH1134">
        <v>0</v>
      </c>
      <c r="AI1134">
        <v>0</v>
      </c>
      <c r="AJ1134">
        <v>0.93191048170923796</v>
      </c>
      <c r="AK1134">
        <v>0.68327471283851005</v>
      </c>
      <c r="AL1134">
        <v>1.18054625057997</v>
      </c>
      <c r="AM1134">
        <v>29.228857364287101</v>
      </c>
      <c r="AN1134">
        <v>7.9601889304918698</v>
      </c>
      <c r="AO1134" s="17">
        <v>6.8835170231201504E-7</v>
      </c>
      <c r="AP1134" s="17">
        <v>1.3686726347637201E-5</v>
      </c>
      <c r="AQ1134">
        <v>6.1245445187815104</v>
      </c>
      <c r="AR1134">
        <v>0</v>
      </c>
      <c r="AS1134">
        <v>0</v>
      </c>
      <c r="AT1134">
        <v>-0.10263418072246799</v>
      </c>
      <c r="AU1134">
        <v>-0.35126994959319602</v>
      </c>
      <c r="AV1134">
        <v>0.14600158814826</v>
      </c>
      <c r="AW1134">
        <v>29.228857364287101</v>
      </c>
      <c r="AX1134">
        <v>-0.87668020192093798</v>
      </c>
      <c r="AY1134">
        <v>0.39392104196154598</v>
      </c>
      <c r="AZ1134">
        <v>0.63692326433476198</v>
      </c>
      <c r="BA1134">
        <v>-5.3644835015372401</v>
      </c>
      <c r="BB1134">
        <v>0</v>
      </c>
      <c r="BC1134">
        <v>0</v>
      </c>
      <c r="BD1134">
        <v>0.34375645974980201</v>
      </c>
      <c r="BE1134">
        <v>9.5120690879073794E-2</v>
      </c>
      <c r="BF1134">
        <v>0.59239222862052998</v>
      </c>
      <c r="BG1134">
        <v>29.228857364287101</v>
      </c>
      <c r="BH1134">
        <v>2.9362974442208398</v>
      </c>
      <c r="BI1134">
        <v>9.8608906772165699E-3</v>
      </c>
      <c r="BJ1134">
        <v>4.9847638042031198E-2</v>
      </c>
      <c r="BK1134">
        <v>-3.4296309032636101</v>
      </c>
      <c r="BL1134">
        <v>0</v>
      </c>
      <c r="BM1134">
        <v>0</v>
      </c>
      <c r="BN1134">
        <v>-0.31314980211833199</v>
      </c>
      <c r="BO1134">
        <v>-0.56178557098906001</v>
      </c>
      <c r="BP1134">
        <v>-6.4514033247603894E-2</v>
      </c>
      <c r="BQ1134">
        <v>29.228857364287101</v>
      </c>
      <c r="BR1134">
        <v>-2.6748616281642099</v>
      </c>
      <c r="BS1134">
        <v>1.68415097614803E-2</v>
      </c>
      <c r="BT1134">
        <v>0.15820410350744901</v>
      </c>
      <c r="BU1134">
        <v>-3.7434323187540901</v>
      </c>
      <c r="BV1134">
        <v>0</v>
      </c>
      <c r="BW1134">
        <v>0</v>
      </c>
      <c r="BX1134" s="16">
        <v>9.50075696566728E-2</v>
      </c>
      <c r="BY1134">
        <v>-0.15362819921405499</v>
      </c>
      <c r="BZ1134">
        <v>0.34364333852740098</v>
      </c>
      <c r="CA1134">
        <v>29.228857364287101</v>
      </c>
      <c r="CB1134">
        <v>0.81153524843596003</v>
      </c>
      <c r="CC1134">
        <v>0.429231267119912</v>
      </c>
      <c r="CD1134">
        <v>0.72428981849229801</v>
      </c>
      <c r="CE1134">
        <v>-6.5180593282498096</v>
      </c>
      <c r="CF1134">
        <v>0</v>
      </c>
      <c r="CG1134">
        <v>0</v>
      </c>
    </row>
    <row r="1135" spans="1:85" x14ac:dyDescent="0.2">
      <c r="A1135" t="s">
        <v>1143</v>
      </c>
      <c r="B1135" t="s">
        <v>1144</v>
      </c>
      <c r="C1135" t="s">
        <v>1145</v>
      </c>
      <c r="D1135" t="s">
        <v>1143</v>
      </c>
      <c r="E1135">
        <v>25.217419706644399</v>
      </c>
      <c r="F1135">
        <v>25.0646621211846</v>
      </c>
      <c r="G1135">
        <v>25.042369882827501</v>
      </c>
      <c r="H1135">
        <v>24.945806894123901</v>
      </c>
      <c r="I1135">
        <v>24.6602621356292</v>
      </c>
      <c r="J1135">
        <v>24.464106188410099</v>
      </c>
      <c r="K1135">
        <v>26.054379243086899</v>
      </c>
      <c r="L1135">
        <v>26.155430259015102</v>
      </c>
      <c r="M1135">
        <v>25.936110543164599</v>
      </c>
      <c r="N1135">
        <v>25.468868286624101</v>
      </c>
      <c r="O1135">
        <v>25.221819289711298</v>
      </c>
      <c r="P1135">
        <v>25.097220378828499</v>
      </c>
      <c r="Q1135">
        <v>25.510077305249101</v>
      </c>
      <c r="R1135">
        <v>25.322357987060201</v>
      </c>
      <c r="S1135">
        <v>25.687258165585099</v>
      </c>
      <c r="T1135">
        <v>24.6391000242348</v>
      </c>
      <c r="U1135">
        <v>24.475120104397899</v>
      </c>
      <c r="V1135">
        <v>24.6988848275995</v>
      </c>
      <c r="W1135">
        <v>25.249896979432499</v>
      </c>
      <c r="X1135">
        <v>25.314573190304699</v>
      </c>
      <c r="Y1135">
        <v>24.8136431788738</v>
      </c>
      <c r="Z1135">
        <v>-0.41809216416442802</v>
      </c>
      <c r="AA1135">
        <v>-0.72910036018409496</v>
      </c>
      <c r="AB1135">
        <v>-0.10708396814476</v>
      </c>
      <c r="AC1135">
        <v>25.192350794856601</v>
      </c>
      <c r="AD1135">
        <v>-2.8550451437670801</v>
      </c>
      <c r="AE1135">
        <v>1.1656241431760399E-2</v>
      </c>
      <c r="AF1135">
        <v>0.99978985701045497</v>
      </c>
      <c r="AG1135">
        <v>-3.5015551813336501</v>
      </c>
      <c r="AH1135">
        <v>0</v>
      </c>
      <c r="AI1135">
        <v>0</v>
      </c>
      <c r="AJ1135">
        <v>0.94048944487003505</v>
      </c>
      <c r="AK1135">
        <v>0.62948124885036805</v>
      </c>
      <c r="AL1135">
        <v>1.2514976408897001</v>
      </c>
      <c r="AM1135">
        <v>25.192350794856601</v>
      </c>
      <c r="AN1135">
        <v>6.4223634224447599</v>
      </c>
      <c r="AO1135" s="17">
        <v>9.3874646366640098E-6</v>
      </c>
      <c r="AP1135">
        <v>1.05653257656039E-4</v>
      </c>
      <c r="AQ1135">
        <v>3.45998432838751</v>
      </c>
      <c r="AR1135">
        <v>0</v>
      </c>
      <c r="AS1135">
        <v>0</v>
      </c>
      <c r="AT1135">
        <v>0.154485414835804</v>
      </c>
      <c r="AU1135">
        <v>-0.15652278118386401</v>
      </c>
      <c r="AV1135">
        <v>0.46549361085547197</v>
      </c>
      <c r="AW1135">
        <v>25.192350794856601</v>
      </c>
      <c r="AX1135">
        <v>1.05494164017947</v>
      </c>
      <c r="AY1135">
        <v>0.30746963025123702</v>
      </c>
      <c r="AZ1135">
        <v>0.62994690354403404</v>
      </c>
      <c r="BA1135">
        <v>-5.2108587956106902</v>
      </c>
      <c r="BB1135">
        <v>0</v>
      </c>
      <c r="BC1135">
        <v>0</v>
      </c>
      <c r="BD1135">
        <v>0.39841391574597301</v>
      </c>
      <c r="BE1135">
        <v>8.7405719726305203E-2</v>
      </c>
      <c r="BF1135">
        <v>0.70942211176564096</v>
      </c>
      <c r="BG1135">
        <v>25.192350794856601</v>
      </c>
      <c r="BH1135">
        <v>2.72066738594128</v>
      </c>
      <c r="BI1135">
        <v>1.53439576274146E-2</v>
      </c>
      <c r="BJ1135">
        <v>6.9714191973080097E-2</v>
      </c>
      <c r="BK1135">
        <v>-3.8540971480624702</v>
      </c>
      <c r="BL1135">
        <v>0</v>
      </c>
      <c r="BM1135">
        <v>0</v>
      </c>
      <c r="BN1135">
        <v>-0.50378225147476396</v>
      </c>
      <c r="BO1135">
        <v>-0.81479044749443197</v>
      </c>
      <c r="BP1135">
        <v>-0.19277405545509599</v>
      </c>
      <c r="BQ1135">
        <v>25.192350794856601</v>
      </c>
      <c r="BR1135">
        <v>-3.4402009744995001</v>
      </c>
      <c r="BS1135">
        <v>3.4564091262457601E-3</v>
      </c>
      <c r="BT1135">
        <v>5.8907086965874197E-2</v>
      </c>
      <c r="BU1135">
        <v>-2.21757736693344</v>
      </c>
      <c r="BV1135">
        <v>0</v>
      </c>
      <c r="BW1135">
        <v>0</v>
      </c>
      <c r="BX1135" s="16">
        <v>1.7887212651501699E-2</v>
      </c>
      <c r="BY1135">
        <v>-0.293120983368166</v>
      </c>
      <c r="BZ1135">
        <v>0.32889540867117001</v>
      </c>
      <c r="CA1135">
        <v>25.192350794856601</v>
      </c>
      <c r="CB1135">
        <v>0.122147229710133</v>
      </c>
      <c r="CC1135">
        <v>0.90433740888717595</v>
      </c>
      <c r="CD1135">
        <v>0.96586797565120897</v>
      </c>
      <c r="CE1135">
        <v>-6.8495833181674497</v>
      </c>
      <c r="CF1135">
        <v>0</v>
      </c>
      <c r="CG1135">
        <v>0</v>
      </c>
    </row>
    <row r="1136" spans="1:85" x14ac:dyDescent="0.2">
      <c r="A1136" t="s">
        <v>3312</v>
      </c>
      <c r="B1136" t="s">
        <v>3313</v>
      </c>
      <c r="C1136" t="s">
        <v>3314</v>
      </c>
      <c r="D1136" t="s">
        <v>3312</v>
      </c>
      <c r="E1136">
        <v>33.077583154664097</v>
      </c>
      <c r="F1136">
        <v>32.912648726890602</v>
      </c>
      <c r="G1136">
        <v>32.865130766061299</v>
      </c>
      <c r="H1136">
        <v>33.028922598027499</v>
      </c>
      <c r="I1136">
        <v>32.878340190656402</v>
      </c>
      <c r="J1136">
        <v>32.942269308614499</v>
      </c>
      <c r="K1136">
        <v>33.95736612919</v>
      </c>
      <c r="L1136">
        <v>34.009577122735301</v>
      </c>
      <c r="M1136">
        <v>33.7388757473176</v>
      </c>
      <c r="N1136">
        <v>32.497843091350397</v>
      </c>
      <c r="O1136">
        <v>33.078952715251098</v>
      </c>
      <c r="P1136">
        <v>32.863789991119802</v>
      </c>
      <c r="Q1136">
        <v>32.100549462827701</v>
      </c>
      <c r="R1136">
        <v>32.813646522851997</v>
      </c>
      <c r="S1136">
        <v>32.985784368728297</v>
      </c>
      <c r="T1136">
        <v>33.069076704329298</v>
      </c>
      <c r="U1136">
        <v>32.750740384335998</v>
      </c>
      <c r="V1136">
        <v>33.0615595043339</v>
      </c>
      <c r="W1136">
        <v>32.7270491431753</v>
      </c>
      <c r="X1136">
        <v>33.146802137422</v>
      </c>
      <c r="Y1136">
        <v>33.0815914391993</v>
      </c>
      <c r="Z1136">
        <v>-1.94351677252769E-3</v>
      </c>
      <c r="AA1136">
        <v>-0.41528776103637899</v>
      </c>
      <c r="AB1136">
        <v>0.411400727491324</v>
      </c>
      <c r="AC1136">
        <v>33.028004724242003</v>
      </c>
      <c r="AD1136">
        <v>-9.9859453302526009E-3</v>
      </c>
      <c r="AE1136">
        <v>0.99215871136898603</v>
      </c>
      <c r="AF1136">
        <v>0.99978985701045497</v>
      </c>
      <c r="AG1136">
        <v>-4.8937157476154702</v>
      </c>
      <c r="AH1136">
        <v>0</v>
      </c>
      <c r="AI1136">
        <v>0</v>
      </c>
      <c r="AJ1136">
        <v>0.95015211720897197</v>
      </c>
      <c r="AK1136">
        <v>0.536807872945121</v>
      </c>
      <c r="AL1136">
        <v>1.3634963614728199</v>
      </c>
      <c r="AM1136">
        <v>33.028004724242003</v>
      </c>
      <c r="AN1136">
        <v>4.8819579187539004</v>
      </c>
      <c r="AO1136">
        <v>1.7688801507107499E-4</v>
      </c>
      <c r="AP1136">
        <v>1.17142097623297E-3</v>
      </c>
      <c r="AQ1136">
        <v>0.47344476668753499</v>
      </c>
      <c r="AR1136">
        <v>0</v>
      </c>
      <c r="AS1136">
        <v>0</v>
      </c>
      <c r="AT1136">
        <v>-0.13825894996489299</v>
      </c>
      <c r="AU1136">
        <v>-0.55160319422874404</v>
      </c>
      <c r="AV1136">
        <v>0.275085294298959</v>
      </c>
      <c r="AW1136">
        <v>33.028004724242003</v>
      </c>
      <c r="AX1136">
        <v>-0.71038559341678298</v>
      </c>
      <c r="AY1136">
        <v>0.48791871923340402</v>
      </c>
      <c r="AZ1136">
        <v>0.69131476489958599</v>
      </c>
      <c r="BA1136">
        <v>-5.4846734471785998</v>
      </c>
      <c r="BB1136">
        <v>0</v>
      </c>
      <c r="BC1136">
        <v>0</v>
      </c>
      <c r="BD1136">
        <v>-0.31846076440266602</v>
      </c>
      <c r="BE1136">
        <v>-0.73180500866651699</v>
      </c>
      <c r="BF1136">
        <v>9.4883479861185893E-2</v>
      </c>
      <c r="BG1136">
        <v>33.028004724242003</v>
      </c>
      <c r="BH1136">
        <v>-1.6362769944194899</v>
      </c>
      <c r="BI1136">
        <v>0.121733318305367</v>
      </c>
      <c r="BJ1136">
        <v>0.263797792867971</v>
      </c>
      <c r="BK1136">
        <v>-5.7449093041603003</v>
      </c>
      <c r="BL1136">
        <v>0</v>
      </c>
      <c r="BM1136">
        <v>0</v>
      </c>
      <c r="BN1136">
        <v>8.6713151277351096E-3</v>
      </c>
      <c r="BO1136">
        <v>-0.40467292913611602</v>
      </c>
      <c r="BP1136">
        <v>0.42201555939158703</v>
      </c>
      <c r="BQ1136">
        <v>33.028004724242003</v>
      </c>
      <c r="BR1136">
        <v>4.4553913828248998E-2</v>
      </c>
      <c r="BS1136">
        <v>0.96502651120961203</v>
      </c>
      <c r="BT1136">
        <v>0.98610870256826</v>
      </c>
      <c r="BU1136">
        <v>-6.83366458421151</v>
      </c>
      <c r="BV1136">
        <v>0</v>
      </c>
      <c r="BW1136">
        <v>0</v>
      </c>
      <c r="BX1136" s="16">
        <v>3.3360024060208097E-2</v>
      </c>
      <c r="BY1136">
        <v>-0.37998422020364298</v>
      </c>
      <c r="BZ1136">
        <v>0.44670426832406002</v>
      </c>
      <c r="CA1136">
        <v>33.028004724242003</v>
      </c>
      <c r="CB1136">
        <v>0.17140648395222599</v>
      </c>
      <c r="CC1136">
        <v>0.86610121399151596</v>
      </c>
      <c r="CD1136">
        <v>0.94689877424657498</v>
      </c>
      <c r="CE1136">
        <v>-6.8419853763421301</v>
      </c>
      <c r="CF1136">
        <v>0</v>
      </c>
      <c r="CG1136">
        <v>0</v>
      </c>
    </row>
    <row r="1137" spans="1:85" x14ac:dyDescent="0.2">
      <c r="A1137" t="s">
        <v>1380</v>
      </c>
      <c r="B1137" t="s">
        <v>1381</v>
      </c>
      <c r="C1137" t="s">
        <v>1382</v>
      </c>
      <c r="D1137" t="s">
        <v>1380</v>
      </c>
      <c r="E1137">
        <v>24.955072628570299</v>
      </c>
      <c r="F1137">
        <v>24.3413061292705</v>
      </c>
      <c r="G1137">
        <v>24.628381430797099</v>
      </c>
      <c r="H1137">
        <v>24.691758008794999</v>
      </c>
      <c r="I1137">
        <v>24.7329756480211</v>
      </c>
      <c r="J1137">
        <v>25.735461154597001</v>
      </c>
      <c r="K1137">
        <v>25.4070009968543</v>
      </c>
      <c r="L1137">
        <v>25.797713292735001</v>
      </c>
      <c r="M1137">
        <v>25.571434338228901</v>
      </c>
      <c r="N1137">
        <v>26.287892816587501</v>
      </c>
      <c r="O1137">
        <v>24.323982417720501</v>
      </c>
      <c r="P1137">
        <v>24.467963658866498</v>
      </c>
      <c r="Q1137">
        <v>24.113854500713799</v>
      </c>
      <c r="R1137">
        <v>24.710643930243901</v>
      </c>
      <c r="S1137">
        <v>24.614740739620402</v>
      </c>
      <c r="T1137">
        <v>24.440101531049802</v>
      </c>
      <c r="U1137">
        <v>26.308612931660999</v>
      </c>
      <c r="V1137">
        <v>24.754414468404502</v>
      </c>
      <c r="W1137">
        <v>24.1374922192255</v>
      </c>
      <c r="X1137">
        <v>24.0153762549816</v>
      </c>
      <c r="Y1137">
        <v>24.3559402579337</v>
      </c>
      <c r="Z1137">
        <v>0.41181154092507199</v>
      </c>
      <c r="AA1137">
        <v>-0.63093038316110905</v>
      </c>
      <c r="AB1137">
        <v>1.4545534650112499</v>
      </c>
      <c r="AC1137">
        <v>24.875815207375101</v>
      </c>
      <c r="AD1137">
        <v>0.83875372936980397</v>
      </c>
      <c r="AE1137">
        <v>0.414237993286658</v>
      </c>
      <c r="AF1137">
        <v>0.99978985701045497</v>
      </c>
      <c r="AG1137">
        <v>-4.7311195000424098</v>
      </c>
      <c r="AH1137">
        <v>0</v>
      </c>
      <c r="AI1137">
        <v>0</v>
      </c>
      <c r="AJ1137">
        <v>0.95046281306010605</v>
      </c>
      <c r="AK1137">
        <v>-9.2279111026075195E-2</v>
      </c>
      <c r="AL1137">
        <v>1.99320473714629</v>
      </c>
      <c r="AM1137">
        <v>24.875815207375101</v>
      </c>
      <c r="AN1137">
        <v>1.93584722587104</v>
      </c>
      <c r="AO1137">
        <v>7.1166415466532698E-2</v>
      </c>
      <c r="AP1137">
        <v>0.14921183418554201</v>
      </c>
      <c r="AQ1137">
        <v>-5.3795137715761898</v>
      </c>
      <c r="AR1137">
        <v>0</v>
      </c>
      <c r="AS1137">
        <v>0</v>
      </c>
      <c r="AT1137">
        <v>0.38502623484553999</v>
      </c>
      <c r="AU1137">
        <v>-0.65771568924064105</v>
      </c>
      <c r="AV1137">
        <v>1.4277681589317199</v>
      </c>
      <c r="AW1137">
        <v>24.875815207375101</v>
      </c>
      <c r="AX1137">
        <v>0.78419898008800404</v>
      </c>
      <c r="AY1137">
        <v>0.44463357333499198</v>
      </c>
      <c r="AZ1137">
        <v>0.67385722475122301</v>
      </c>
      <c r="BA1137">
        <v>-5.4341702897324398</v>
      </c>
      <c r="BB1137">
        <v>0</v>
      </c>
      <c r="BC1137">
        <v>0</v>
      </c>
      <c r="BD1137">
        <v>-0.16184033935325801</v>
      </c>
      <c r="BE1137">
        <v>-1.2045822634394401</v>
      </c>
      <c r="BF1137">
        <v>0.88090158473292302</v>
      </c>
      <c r="BG1137">
        <v>24.875815207375101</v>
      </c>
      <c r="BH1137">
        <v>-0.329626964533561</v>
      </c>
      <c r="BI1137">
        <v>0.74605325503073305</v>
      </c>
      <c r="BJ1137">
        <v>0.83181451705763099</v>
      </c>
      <c r="BK1137">
        <v>-6.9919565941365196</v>
      </c>
      <c r="BL1137">
        <v>0</v>
      </c>
      <c r="BM1137">
        <v>0</v>
      </c>
      <c r="BN1137">
        <v>0.52612291415913903</v>
      </c>
      <c r="BO1137">
        <v>-0.51661900992704302</v>
      </c>
      <c r="BP1137">
        <v>1.5688648382453201</v>
      </c>
      <c r="BQ1137">
        <v>24.875815207375101</v>
      </c>
      <c r="BR1137">
        <v>1.0715764676400299</v>
      </c>
      <c r="BS1137">
        <v>0.300160743708142</v>
      </c>
      <c r="BT1137">
        <v>0.73833354070889401</v>
      </c>
      <c r="BU1137">
        <v>-6.2521769169252499</v>
      </c>
      <c r="BV1137">
        <v>0</v>
      </c>
      <c r="BW1137">
        <v>0</v>
      </c>
      <c r="BX1137" s="16">
        <v>-0.47198381883236701</v>
      </c>
      <c r="BY1137">
        <v>-1.5147257429185501</v>
      </c>
      <c r="BZ1137">
        <v>0.57075810525381399</v>
      </c>
      <c r="CA1137">
        <v>24.875815207375101</v>
      </c>
      <c r="CB1137">
        <v>-0.96130911571484801</v>
      </c>
      <c r="CC1137">
        <v>0.35101782594631897</v>
      </c>
      <c r="CD1137">
        <v>0.64712698876724495</v>
      </c>
      <c r="CE1137">
        <v>-6.3851385483744201</v>
      </c>
      <c r="CF1137">
        <v>0</v>
      </c>
      <c r="CG1137">
        <v>0</v>
      </c>
    </row>
    <row r="1138" spans="1:85" x14ac:dyDescent="0.2">
      <c r="A1138" t="s">
        <v>2949</v>
      </c>
      <c r="B1138" t="s">
        <v>2950</v>
      </c>
      <c r="C1138" t="s">
        <v>2951</v>
      </c>
      <c r="D1138" t="s">
        <v>2949</v>
      </c>
      <c r="E1138">
        <v>22.916500408559301</v>
      </c>
      <c r="F1138">
        <v>23.1316917746956</v>
      </c>
      <c r="G1138">
        <v>23.415473683328202</v>
      </c>
      <c r="H1138">
        <v>23.3560830091727</v>
      </c>
      <c r="I1138">
        <v>23.4432440747822</v>
      </c>
      <c r="J1138">
        <v>23.049868882825098</v>
      </c>
      <c r="K1138">
        <v>24.326870541203501</v>
      </c>
      <c r="L1138">
        <v>23.907222884780602</v>
      </c>
      <c r="M1138">
        <v>24.093762091426999</v>
      </c>
      <c r="N1138">
        <v>23.691145747981899</v>
      </c>
      <c r="O1138">
        <v>22.761392121773401</v>
      </c>
      <c r="P1138">
        <v>22.880794243228099</v>
      </c>
      <c r="Q1138">
        <v>24.0297773426236</v>
      </c>
      <c r="R1138">
        <v>24.015903591513599</v>
      </c>
      <c r="S1138">
        <v>24.060654835365099</v>
      </c>
      <c r="T1138">
        <v>23.113260260828401</v>
      </c>
      <c r="U1138">
        <v>23.1442834889632</v>
      </c>
      <c r="V1138">
        <v>23.148281691185801</v>
      </c>
      <c r="W1138">
        <v>24.1699644738889</v>
      </c>
      <c r="X1138">
        <v>23.9814439750003</v>
      </c>
      <c r="Y1138">
        <v>24.0849402372959</v>
      </c>
      <c r="Z1138">
        <v>0.12851003339896</v>
      </c>
      <c r="AA1138">
        <v>-0.27818851755527302</v>
      </c>
      <c r="AB1138">
        <v>0.53520858435319396</v>
      </c>
      <c r="AC1138">
        <v>23.558217112401099</v>
      </c>
      <c r="AD1138">
        <v>0.67108448311282498</v>
      </c>
      <c r="AE1138">
        <v>0.51195235616252399</v>
      </c>
      <c r="AF1138">
        <v>0.99978985701045497</v>
      </c>
      <c r="AG1138">
        <v>-4.7883623224923904</v>
      </c>
      <c r="AH1138">
        <v>0</v>
      </c>
      <c r="AI1138">
        <v>0</v>
      </c>
      <c r="AJ1138">
        <v>0.95472988360933198</v>
      </c>
      <c r="AK1138">
        <v>0.54803133265509896</v>
      </c>
      <c r="AL1138">
        <v>1.3614284345635601</v>
      </c>
      <c r="AM1138">
        <v>23.558217112401099</v>
      </c>
      <c r="AN1138">
        <v>4.9856372573280998</v>
      </c>
      <c r="AO1138">
        <v>1.43806738409621E-4</v>
      </c>
      <c r="AP1138">
        <v>1.02731400552502E-3</v>
      </c>
      <c r="AQ1138">
        <v>0.68316311259261697</v>
      </c>
      <c r="AR1138">
        <v>0</v>
      </c>
      <c r="AS1138">
        <v>0</v>
      </c>
      <c r="AT1138">
        <v>-4.3444584533236998E-2</v>
      </c>
      <c r="AU1138">
        <v>-0.45014313548746998</v>
      </c>
      <c r="AV1138">
        <v>0.363253966420996</v>
      </c>
      <c r="AW1138">
        <v>23.558217112401099</v>
      </c>
      <c r="AX1138">
        <v>-0.226869340738765</v>
      </c>
      <c r="AY1138">
        <v>0.823462708446831</v>
      </c>
      <c r="AZ1138">
        <v>0.90626477045855103</v>
      </c>
      <c r="BA1138">
        <v>-5.6962170717039502</v>
      </c>
      <c r="BB1138">
        <v>0</v>
      </c>
      <c r="BC1138">
        <v>0</v>
      </c>
      <c r="BD1138">
        <v>0.88088996763972804</v>
      </c>
      <c r="BE1138">
        <v>0.47419141668549503</v>
      </c>
      <c r="BF1138">
        <v>1.28758851859396</v>
      </c>
      <c r="BG1138">
        <v>23.558217112401099</v>
      </c>
      <c r="BH1138">
        <v>4.6000422922430104</v>
      </c>
      <c r="BI1138">
        <v>3.1243918337446098E-4</v>
      </c>
      <c r="BJ1138">
        <v>4.3341854158806103E-3</v>
      </c>
      <c r="BK1138">
        <v>-1.1753280685526901E-2</v>
      </c>
      <c r="BL1138">
        <v>0</v>
      </c>
      <c r="BM1138">
        <v>0</v>
      </c>
      <c r="BN1138">
        <v>-1.92801418685704E-2</v>
      </c>
      <c r="BO1138">
        <v>-0.42597869282280398</v>
      </c>
      <c r="BP1138">
        <v>0.387418409085663</v>
      </c>
      <c r="BQ1138">
        <v>23.558217112401099</v>
      </c>
      <c r="BR1138">
        <v>-0.100681664287204</v>
      </c>
      <c r="BS1138">
        <v>0.92108193722390197</v>
      </c>
      <c r="BT1138">
        <v>0.97544288142245095</v>
      </c>
      <c r="BU1138">
        <v>-6.8293790911633296</v>
      </c>
      <c r="BV1138">
        <v>0</v>
      </c>
      <c r="BW1138">
        <v>0</v>
      </c>
      <c r="BX1138" s="16">
        <v>0.92422760653399305</v>
      </c>
      <c r="BY1138">
        <v>0.51752905557976003</v>
      </c>
      <c r="BZ1138">
        <v>1.3309261574882301</v>
      </c>
      <c r="CA1138">
        <v>23.558217112401099</v>
      </c>
      <c r="CB1138">
        <v>4.8263531586202602</v>
      </c>
      <c r="CC1138">
        <v>1.97760259617367E-4</v>
      </c>
      <c r="CD1138">
        <v>4.2129998164914103E-3</v>
      </c>
      <c r="CE1138">
        <v>0.59840913705660204</v>
      </c>
      <c r="CF1138">
        <v>0</v>
      </c>
      <c r="CG1138">
        <v>0</v>
      </c>
    </row>
    <row r="1139" spans="1:85" x14ac:dyDescent="0.2">
      <c r="A1139" t="s">
        <v>2664</v>
      </c>
      <c r="B1139" t="s">
        <v>2665</v>
      </c>
      <c r="C1139" t="s">
        <v>2666</v>
      </c>
      <c r="D1139" t="s">
        <v>2664</v>
      </c>
      <c r="E1139">
        <v>27.885241368434301</v>
      </c>
      <c r="F1139">
        <v>27.923820505677501</v>
      </c>
      <c r="G1139">
        <v>27.958728162666102</v>
      </c>
      <c r="H1139">
        <v>28.077881404653098</v>
      </c>
      <c r="I1139">
        <v>28.060132708381801</v>
      </c>
      <c r="J1139">
        <v>28.069549913575699</v>
      </c>
      <c r="K1139">
        <v>28.912408925726599</v>
      </c>
      <c r="L1139">
        <v>28.958392891575201</v>
      </c>
      <c r="M1139">
        <v>28.8059305426526</v>
      </c>
      <c r="N1139">
        <v>27.814268544018201</v>
      </c>
      <c r="O1139">
        <v>27.9955231729509</v>
      </c>
      <c r="P1139">
        <v>28.094940089021598</v>
      </c>
      <c r="Q1139">
        <v>27.252895566409599</v>
      </c>
      <c r="R1139">
        <v>28.1491085076097</v>
      </c>
      <c r="S1139">
        <v>27.875879193719499</v>
      </c>
      <c r="T1139">
        <v>27.949485077577801</v>
      </c>
      <c r="U1139">
        <v>27.940877590505998</v>
      </c>
      <c r="V1139">
        <v>27.968910991475301</v>
      </c>
      <c r="W1139">
        <v>27.9696285939769</v>
      </c>
      <c r="X1139">
        <v>28.032880063234199</v>
      </c>
      <c r="Y1139">
        <v>27.9526238689594</v>
      </c>
      <c r="Z1139">
        <v>0.14659132994424301</v>
      </c>
      <c r="AA1139">
        <v>-0.16702863651682601</v>
      </c>
      <c r="AB1139">
        <v>0.460211296405313</v>
      </c>
      <c r="AC1139">
        <v>28.0785289372763</v>
      </c>
      <c r="AD1139">
        <v>0.99269850229571299</v>
      </c>
      <c r="AE1139">
        <v>0.33596101337164003</v>
      </c>
      <c r="AF1139">
        <v>0.99978985701045497</v>
      </c>
      <c r="AG1139">
        <v>-4.6689738533276204</v>
      </c>
      <c r="AH1139">
        <v>0</v>
      </c>
      <c r="AI1139">
        <v>0</v>
      </c>
      <c r="AJ1139">
        <v>0.96964744105884304</v>
      </c>
      <c r="AK1139">
        <v>0.656027474597773</v>
      </c>
      <c r="AL1139">
        <v>1.28326740751991</v>
      </c>
      <c r="AM1139">
        <v>28.0785289372763</v>
      </c>
      <c r="AN1139">
        <v>6.5663335127670903</v>
      </c>
      <c r="AO1139" s="17">
        <v>7.2515894620646704E-6</v>
      </c>
      <c r="AP1139" s="17">
        <v>8.8277002329011802E-5</v>
      </c>
      <c r="AQ1139">
        <v>3.7233096000052401</v>
      </c>
      <c r="AR1139">
        <v>0</v>
      </c>
      <c r="AS1139">
        <v>0</v>
      </c>
      <c r="AT1139">
        <v>4.5647256404272703E-2</v>
      </c>
      <c r="AU1139">
        <v>-0.26797271005679701</v>
      </c>
      <c r="AV1139">
        <v>0.35926722286534202</v>
      </c>
      <c r="AW1139">
        <v>28.0785289372763</v>
      </c>
      <c r="AX1139">
        <v>0.30911762028262701</v>
      </c>
      <c r="AY1139">
        <v>0.76131003479784198</v>
      </c>
      <c r="AZ1139">
        <v>0.87567247582408703</v>
      </c>
      <c r="BA1139">
        <v>-5.6753437771310002</v>
      </c>
      <c r="BB1139">
        <v>0</v>
      </c>
      <c r="BC1139">
        <v>0</v>
      </c>
      <c r="BD1139">
        <v>-0.163302256346366</v>
      </c>
      <c r="BE1139">
        <v>-0.47692222280743601</v>
      </c>
      <c r="BF1139">
        <v>0.15031771011470299</v>
      </c>
      <c r="BG1139">
        <v>28.0785289372763</v>
      </c>
      <c r="BH1139">
        <v>-1.1058628457645301</v>
      </c>
      <c r="BI1139">
        <v>0.285499392840254</v>
      </c>
      <c r="BJ1139">
        <v>0.42598514198383902</v>
      </c>
      <c r="BK1139">
        <v>-6.4275591803693599</v>
      </c>
      <c r="BL1139">
        <v>0</v>
      </c>
      <c r="BM1139">
        <v>0</v>
      </c>
      <c r="BN1139">
        <v>3.0494540927072902E-2</v>
      </c>
      <c r="BO1139">
        <v>-0.283125425533997</v>
      </c>
      <c r="BP1139">
        <v>0.34411450738814298</v>
      </c>
      <c r="BQ1139">
        <v>28.0785289372763</v>
      </c>
      <c r="BR1139">
        <v>0.206505290033283</v>
      </c>
      <c r="BS1139">
        <v>0.83905936214105004</v>
      </c>
      <c r="BT1139">
        <v>0.95789264979356203</v>
      </c>
      <c r="BU1139">
        <v>-6.8123117597776703</v>
      </c>
      <c r="BV1139">
        <v>0</v>
      </c>
      <c r="BW1139">
        <v>0</v>
      </c>
      <c r="BX1139" s="16">
        <v>6.2447496464205401E-2</v>
      </c>
      <c r="BY1139">
        <v>-0.25117246999686399</v>
      </c>
      <c r="BZ1139">
        <v>0.37606746292527499</v>
      </c>
      <c r="CA1139">
        <v>28.0785289372763</v>
      </c>
      <c r="CB1139">
        <v>0.422886784884974</v>
      </c>
      <c r="CC1139">
        <v>0.67813236271097399</v>
      </c>
      <c r="CD1139">
        <v>0.86292207612308303</v>
      </c>
      <c r="CE1139">
        <v>-6.7638696730124197</v>
      </c>
      <c r="CF1139">
        <v>0</v>
      </c>
      <c r="CG1139">
        <v>0</v>
      </c>
    </row>
    <row r="1140" spans="1:85" x14ac:dyDescent="0.2">
      <c r="A1140" t="s">
        <v>2229</v>
      </c>
      <c r="B1140" t="s">
        <v>2230</v>
      </c>
      <c r="C1140" t="s">
        <v>2231</v>
      </c>
      <c r="D1140" t="s">
        <v>2229</v>
      </c>
      <c r="E1140">
        <v>27.063908030553499</v>
      </c>
      <c r="F1140">
        <v>27.224696844729099</v>
      </c>
      <c r="G1140">
        <v>27.198760067265599</v>
      </c>
      <c r="H1140">
        <v>27.196592414391599</v>
      </c>
      <c r="I1140">
        <v>27.058774827922399</v>
      </c>
      <c r="J1140">
        <v>27.0880532424096</v>
      </c>
      <c r="K1140">
        <v>28.062572385590901</v>
      </c>
      <c r="L1140">
        <v>28.287146771499899</v>
      </c>
      <c r="M1140">
        <v>28.0646699300116</v>
      </c>
      <c r="N1140">
        <v>26.540676206459601</v>
      </c>
      <c r="O1140">
        <v>27.0156155156381</v>
      </c>
      <c r="P1140">
        <v>26.764057426430199</v>
      </c>
      <c r="Q1140">
        <v>27.644920320145101</v>
      </c>
      <c r="R1140">
        <v>28.106810336555899</v>
      </c>
      <c r="S1140">
        <v>27.9126233629128</v>
      </c>
      <c r="T1140">
        <v>26.959014899388599</v>
      </c>
      <c r="U1140">
        <v>26.659589641199101</v>
      </c>
      <c r="V1140">
        <v>27.0441636398985</v>
      </c>
      <c r="W1140">
        <v>27.897247040905398</v>
      </c>
      <c r="X1140">
        <v>27.9598271162583</v>
      </c>
      <c r="Y1140">
        <v>27.903308309622801</v>
      </c>
      <c r="Z1140">
        <v>-4.7981485941534202E-2</v>
      </c>
      <c r="AA1140">
        <v>-0.32296325504487</v>
      </c>
      <c r="AB1140">
        <v>0.22700028316180099</v>
      </c>
      <c r="AC1140">
        <v>27.412048968085202</v>
      </c>
      <c r="AD1140">
        <v>-0.37058051246844798</v>
      </c>
      <c r="AE1140">
        <v>0.71591881812800995</v>
      </c>
      <c r="AF1140">
        <v>0.99978985701045497</v>
      </c>
      <c r="AG1140">
        <v>-4.8611115829307998</v>
      </c>
      <c r="AH1140">
        <v>0</v>
      </c>
      <c r="AI1140">
        <v>0</v>
      </c>
      <c r="AJ1140">
        <v>0.975674714851401</v>
      </c>
      <c r="AK1140">
        <v>0.70069294574806495</v>
      </c>
      <c r="AL1140">
        <v>1.2506564839547401</v>
      </c>
      <c r="AM1140">
        <v>27.412048968085202</v>
      </c>
      <c r="AN1140">
        <v>7.5355322732753596</v>
      </c>
      <c r="AO1140" s="17">
        <v>1.3725658905056199E-6</v>
      </c>
      <c r="AP1140" s="17">
        <v>2.4439867274226899E-5</v>
      </c>
      <c r="AQ1140">
        <v>5.4212138816422204</v>
      </c>
      <c r="AR1140">
        <v>0</v>
      </c>
      <c r="AS1140">
        <v>0</v>
      </c>
      <c r="AT1140">
        <v>-0.38900526467343599</v>
      </c>
      <c r="AU1140">
        <v>-0.66398703377677204</v>
      </c>
      <c r="AV1140">
        <v>-0.114023495570101</v>
      </c>
      <c r="AW1140">
        <v>27.412048968085202</v>
      </c>
      <c r="AX1140">
        <v>-3.0044457254046599</v>
      </c>
      <c r="AY1140">
        <v>8.5657384016449307E-3</v>
      </c>
      <c r="AZ1140">
        <v>0.60339247010168595</v>
      </c>
      <c r="BA1140">
        <v>-2.4204433798710401</v>
      </c>
      <c r="BB1140">
        <v>0</v>
      </c>
      <c r="BC1140">
        <v>0</v>
      </c>
      <c r="BD1140">
        <v>0.72566302568853303</v>
      </c>
      <c r="BE1140">
        <v>0.45068125658519698</v>
      </c>
      <c r="BF1140">
        <v>1.00064479479187</v>
      </c>
      <c r="BG1140">
        <v>27.412048968085202</v>
      </c>
      <c r="BH1140">
        <v>5.6045904094495498</v>
      </c>
      <c r="BI1140" s="17">
        <v>4.2925719250243802E-5</v>
      </c>
      <c r="BJ1140">
        <v>1.02420766131082E-3</v>
      </c>
      <c r="BK1140">
        <v>1.99348992172603</v>
      </c>
      <c r="BL1140">
        <v>0</v>
      </c>
      <c r="BM1140">
        <v>0</v>
      </c>
      <c r="BN1140">
        <v>-0.27486558735400402</v>
      </c>
      <c r="BO1140">
        <v>-0.54984735645733895</v>
      </c>
      <c r="BP1140">
        <v>1.1618174933175601E-4</v>
      </c>
      <c r="BQ1140">
        <v>27.412048968085202</v>
      </c>
      <c r="BR1140">
        <v>-2.1228986185568499</v>
      </c>
      <c r="BS1140">
        <v>5.00856368147879E-2</v>
      </c>
      <c r="BT1140">
        <v>0.29147397424410698</v>
      </c>
      <c r="BU1140">
        <v>-4.7551052518310204</v>
      </c>
      <c r="BV1140">
        <v>0</v>
      </c>
      <c r="BW1140">
        <v>0</v>
      </c>
      <c r="BX1140" s="16">
        <v>0.75767250807942998</v>
      </c>
      <c r="BY1140">
        <v>0.48269073897609499</v>
      </c>
      <c r="BZ1140">
        <v>1.03265427718277</v>
      </c>
      <c r="CA1140">
        <v>27.412048968085202</v>
      </c>
      <c r="CB1140">
        <v>5.8518126485173996</v>
      </c>
      <c r="CC1140" s="17">
        <v>2.6852932929649799E-5</v>
      </c>
      <c r="CD1140">
        <v>9.4222202897271197E-4</v>
      </c>
      <c r="CE1140">
        <v>2.59905090808412</v>
      </c>
      <c r="CF1140">
        <v>0</v>
      </c>
      <c r="CG1140">
        <v>0</v>
      </c>
    </row>
    <row r="1141" spans="1:85" x14ac:dyDescent="0.2">
      <c r="A1141" t="s">
        <v>1110</v>
      </c>
      <c r="B1141" t="s">
        <v>1111</v>
      </c>
      <c r="C1141" t="s">
        <v>1112</v>
      </c>
      <c r="D1141" t="s">
        <v>1110</v>
      </c>
      <c r="E1141">
        <v>26.9958560041024</v>
      </c>
      <c r="F1141">
        <v>26.986842428848199</v>
      </c>
      <c r="G1141">
        <v>27.073476023739499</v>
      </c>
      <c r="H1141">
        <v>27.086832905388601</v>
      </c>
      <c r="I1141">
        <v>27.065035037214901</v>
      </c>
      <c r="J1141">
        <v>27.161411097812</v>
      </c>
      <c r="K1141">
        <v>28.0118859354146</v>
      </c>
      <c r="L1141">
        <v>28.026276387188499</v>
      </c>
      <c r="M1141">
        <v>27.9557800908037</v>
      </c>
      <c r="N1141">
        <v>26.852376599962302</v>
      </c>
      <c r="O1141">
        <v>27.118940853424</v>
      </c>
      <c r="P1141">
        <v>27.234667186861302</v>
      </c>
      <c r="Q1141">
        <v>27.224333258435902</v>
      </c>
      <c r="R1141">
        <v>27.280244410833401</v>
      </c>
      <c r="S1141">
        <v>27.4901235413503</v>
      </c>
      <c r="T1141">
        <v>27.274106433594199</v>
      </c>
      <c r="U1141">
        <v>27.250623134216301</v>
      </c>
      <c r="V1141">
        <v>27.049973565631401</v>
      </c>
      <c r="W1141">
        <v>27.204029592650599</v>
      </c>
      <c r="X1141">
        <v>27.138345236752901</v>
      </c>
      <c r="Y1141">
        <v>27.2970773164737</v>
      </c>
      <c r="Z1141">
        <v>8.5701527908469202E-2</v>
      </c>
      <c r="AA1141">
        <v>-0.11126140305298</v>
      </c>
      <c r="AB1141">
        <v>0.28266445886991798</v>
      </c>
      <c r="AC1141">
        <v>27.275154144795199</v>
      </c>
      <c r="AD1141">
        <v>0.92409549306484595</v>
      </c>
      <c r="AE1141">
        <v>0.369468722918737</v>
      </c>
      <c r="AF1141">
        <v>0.99978985701045497</v>
      </c>
      <c r="AG1141">
        <v>-4.6977519691385003</v>
      </c>
      <c r="AH1141">
        <v>0</v>
      </c>
      <c r="AI1141">
        <v>0</v>
      </c>
      <c r="AJ1141">
        <v>0.97925598557224103</v>
      </c>
      <c r="AK1141">
        <v>0.78229305461079202</v>
      </c>
      <c r="AL1141">
        <v>1.17621891653369</v>
      </c>
      <c r="AM1141">
        <v>27.275154144795199</v>
      </c>
      <c r="AN1141">
        <v>10.5590421187188</v>
      </c>
      <c r="AO1141" s="17">
        <v>1.6018081105492498E-8</v>
      </c>
      <c r="AP1141" s="17">
        <v>8.3085090255880801E-7</v>
      </c>
      <c r="AQ1141">
        <v>9.9358918399232703</v>
      </c>
      <c r="AR1141">
        <v>0</v>
      </c>
      <c r="AS1141">
        <v>0</v>
      </c>
      <c r="AT1141">
        <v>4.9936727852504199E-2</v>
      </c>
      <c r="AU1141">
        <v>-0.14702620310894499</v>
      </c>
      <c r="AV1141">
        <v>0.24689965881395301</v>
      </c>
      <c r="AW1141">
        <v>27.275154144795199</v>
      </c>
      <c r="AX1141">
        <v>0.53845370407153104</v>
      </c>
      <c r="AY1141">
        <v>0.59784111365593595</v>
      </c>
      <c r="AZ1141">
        <v>0.76444206708631501</v>
      </c>
      <c r="BA1141">
        <v>-5.5840723433031103</v>
      </c>
      <c r="BB1141">
        <v>0</v>
      </c>
      <c r="BC1141">
        <v>0</v>
      </c>
      <c r="BD1141">
        <v>0.312842251309839</v>
      </c>
      <c r="BE1141">
        <v>0.11587932034839001</v>
      </c>
      <c r="BF1141">
        <v>0.50980518227128702</v>
      </c>
      <c r="BG1141">
        <v>27.275154144795199</v>
      </c>
      <c r="BH1141">
        <v>3.37329008631494</v>
      </c>
      <c r="BI1141">
        <v>3.9752423092767096E-3</v>
      </c>
      <c r="BJ1141">
        <v>2.4947200485975599E-2</v>
      </c>
      <c r="BK1141">
        <v>-2.5447247116630098</v>
      </c>
      <c r="BL1141">
        <v>0</v>
      </c>
      <c r="BM1141">
        <v>0</v>
      </c>
      <c r="BN1141">
        <v>0.17284289225060701</v>
      </c>
      <c r="BO1141">
        <v>-2.4120038710842E-2</v>
      </c>
      <c r="BP1141">
        <v>0.36980582321205602</v>
      </c>
      <c r="BQ1141">
        <v>27.275154144795199</v>
      </c>
      <c r="BR1141">
        <v>1.8637163377958199</v>
      </c>
      <c r="BS1141">
        <v>8.1237101754525198E-2</v>
      </c>
      <c r="BT1141">
        <v>0.38155851335885199</v>
      </c>
      <c r="BU1141">
        <v>-5.1869553664313397</v>
      </c>
      <c r="BV1141">
        <v>0</v>
      </c>
      <c r="BW1141">
        <v>0</v>
      </c>
      <c r="BX1141" s="16">
        <v>0.19442589639570301</v>
      </c>
      <c r="BY1141">
        <v>-2.5370345657455599E-3</v>
      </c>
      <c r="BZ1141">
        <v>0.39138882735715202</v>
      </c>
      <c r="CA1141">
        <v>27.275154144795199</v>
      </c>
      <c r="CB1141">
        <v>2.09643980660708</v>
      </c>
      <c r="CC1141">
        <v>5.2672157319444197E-2</v>
      </c>
      <c r="CD1141">
        <v>0.19334733440645199</v>
      </c>
      <c r="CE1141">
        <v>-4.8222162711435796</v>
      </c>
      <c r="CF1141">
        <v>0</v>
      </c>
      <c r="CG1141">
        <v>0</v>
      </c>
    </row>
    <row r="1142" spans="1:85" x14ac:dyDescent="0.2">
      <c r="A1142" t="s">
        <v>1350</v>
      </c>
      <c r="B1142" t="s">
        <v>1351</v>
      </c>
      <c r="C1142" t="s">
        <v>1352</v>
      </c>
      <c r="D1142" t="s">
        <v>1350</v>
      </c>
      <c r="E1142">
        <v>22.863540943230099</v>
      </c>
      <c r="F1142">
        <v>22.261853760382699</v>
      </c>
      <c r="G1142">
        <v>23.2718332608003</v>
      </c>
      <c r="H1142">
        <v>22.849446197901401</v>
      </c>
      <c r="I1142">
        <v>24.701033645179599</v>
      </c>
      <c r="J1142">
        <v>24.348387212935499</v>
      </c>
      <c r="K1142">
        <v>24.023781890398801</v>
      </c>
      <c r="L1142">
        <v>22.9164246930128</v>
      </c>
      <c r="M1142">
        <v>24.423953964639001</v>
      </c>
      <c r="N1142">
        <v>24.535190238673799</v>
      </c>
      <c r="O1142">
        <v>22.508231826547998</v>
      </c>
      <c r="P1142">
        <v>24.988017391903799</v>
      </c>
      <c r="Q1142">
        <v>25.145236495292</v>
      </c>
      <c r="R1142">
        <v>23.2883856311682</v>
      </c>
      <c r="S1142">
        <v>23.9293172285998</v>
      </c>
      <c r="T1142">
        <v>22.416089154176301</v>
      </c>
      <c r="U1142">
        <v>24.591388458366801</v>
      </c>
      <c r="V1142">
        <v>22.334531875966601</v>
      </c>
      <c r="W1142">
        <v>24.149305387888901</v>
      </c>
      <c r="X1142">
        <v>22.637757735819001</v>
      </c>
      <c r="Y1142">
        <v>23.255892894190701</v>
      </c>
      <c r="Z1142">
        <v>1.1672130305344699</v>
      </c>
      <c r="AA1142">
        <v>-0.43741585654801601</v>
      </c>
      <c r="AB1142">
        <v>2.7718419176169502</v>
      </c>
      <c r="AC1142">
        <v>23.5923618993845</v>
      </c>
      <c r="AD1142">
        <v>1.5448570771119601</v>
      </c>
      <c r="AE1142">
        <v>0.142363388494086</v>
      </c>
      <c r="AF1142">
        <v>0.99978985701045497</v>
      </c>
      <c r="AG1142">
        <v>-4.3830572806755299</v>
      </c>
      <c r="AH1142">
        <v>0</v>
      </c>
      <c r="AI1142">
        <v>0</v>
      </c>
      <c r="AJ1142">
        <v>0.98897752787916804</v>
      </c>
      <c r="AK1142">
        <v>-0.61565135920331404</v>
      </c>
      <c r="AL1142">
        <v>2.5936064149616498</v>
      </c>
      <c r="AM1142">
        <v>23.5923618993845</v>
      </c>
      <c r="AN1142">
        <v>1.30895465787358</v>
      </c>
      <c r="AO1142">
        <v>0.20944812951696301</v>
      </c>
      <c r="AP1142">
        <v>0.34228988837498098</v>
      </c>
      <c r="AQ1142">
        <v>-6.2952957462608596</v>
      </c>
      <c r="AR1142">
        <v>0</v>
      </c>
      <c r="AS1142">
        <v>0</v>
      </c>
      <c r="AT1142">
        <v>1.2114038309041599</v>
      </c>
      <c r="AU1142">
        <v>-0.39322505617832199</v>
      </c>
      <c r="AV1142">
        <v>2.8160327179866398</v>
      </c>
      <c r="AW1142">
        <v>23.5923618993845</v>
      </c>
      <c r="AX1142">
        <v>1.6033455183034599</v>
      </c>
      <c r="AY1142">
        <v>0.128849668527967</v>
      </c>
      <c r="AZ1142">
        <v>0.60339247010168595</v>
      </c>
      <c r="BA1142">
        <v>-4.59728154370322</v>
      </c>
      <c r="BB1142">
        <v>0</v>
      </c>
      <c r="BC1142">
        <v>0</v>
      </c>
      <c r="BD1142">
        <v>1.3219037968823</v>
      </c>
      <c r="BE1142">
        <v>-0.28272509020018299</v>
      </c>
      <c r="BF1142">
        <v>2.9265326839647798</v>
      </c>
      <c r="BG1142">
        <v>23.5923618993845</v>
      </c>
      <c r="BH1142">
        <v>1.7495970165272201</v>
      </c>
      <c r="BI1142">
        <v>9.9769730884347096E-2</v>
      </c>
      <c r="BJ1142">
        <v>0.23900660430728099</v>
      </c>
      <c r="BK1142">
        <v>-5.5739318430220504</v>
      </c>
      <c r="BL1142">
        <v>0</v>
      </c>
      <c r="BM1142">
        <v>0</v>
      </c>
      <c r="BN1142">
        <v>0.314927174698866</v>
      </c>
      <c r="BO1142">
        <v>-1.2897017123836201</v>
      </c>
      <c r="BP1142">
        <v>1.9195560617813501</v>
      </c>
      <c r="BQ1142">
        <v>23.5923618993845</v>
      </c>
      <c r="BR1142">
        <v>0.41681977657980901</v>
      </c>
      <c r="BS1142">
        <v>0.68247229876373405</v>
      </c>
      <c r="BT1142">
        <v>0.95756639575909996</v>
      </c>
      <c r="BU1142">
        <v>-6.7438449759728902</v>
      </c>
      <c r="BV1142">
        <v>0</v>
      </c>
      <c r="BW1142">
        <v>0</v>
      </c>
      <c r="BX1142" s="16">
        <v>0.54857601782850196</v>
      </c>
      <c r="BY1142">
        <v>-1.0560528692539799</v>
      </c>
      <c r="BZ1142">
        <v>2.15320490491098</v>
      </c>
      <c r="CA1142">
        <v>23.5923618993845</v>
      </c>
      <c r="CB1142">
        <v>0.72606415564792104</v>
      </c>
      <c r="CC1142">
        <v>0.47852020726046801</v>
      </c>
      <c r="CD1142">
        <v>0.76743422249996895</v>
      </c>
      <c r="CE1142">
        <v>-6.5846596938109698</v>
      </c>
      <c r="CF1142">
        <v>0</v>
      </c>
      <c r="CG1142">
        <v>0</v>
      </c>
    </row>
    <row r="1143" spans="1:85" x14ac:dyDescent="0.2">
      <c r="A1143" t="s">
        <v>336</v>
      </c>
      <c r="B1143" t="s">
        <v>337</v>
      </c>
      <c r="C1143" t="s">
        <v>338</v>
      </c>
      <c r="D1143" t="s">
        <v>336</v>
      </c>
      <c r="E1143">
        <v>28.830770560275301</v>
      </c>
      <c r="F1143">
        <v>28.432857382767899</v>
      </c>
      <c r="G1143">
        <v>28.7871662333526</v>
      </c>
      <c r="H1143">
        <v>28.598214564571801</v>
      </c>
      <c r="I1143">
        <v>29.947744804806501</v>
      </c>
      <c r="J1143">
        <v>29.609577309935599</v>
      </c>
      <c r="K1143">
        <v>30.2217504801133</v>
      </c>
      <c r="L1143">
        <v>28.644502192663701</v>
      </c>
      <c r="M1143">
        <v>30.152237309186301</v>
      </c>
      <c r="N1143">
        <v>30.328741806985899</v>
      </c>
      <c r="O1143">
        <v>28.685222002365201</v>
      </c>
      <c r="P1143">
        <v>30.3145141144545</v>
      </c>
      <c r="Q1143">
        <v>29.977980473879398</v>
      </c>
      <c r="R1143">
        <v>28.615235442627199</v>
      </c>
      <c r="S1143">
        <v>28.700511476888899</v>
      </c>
      <c r="T1143">
        <v>28.536349130337999</v>
      </c>
      <c r="U1143">
        <v>29.7706129283787</v>
      </c>
      <c r="V1143">
        <v>28.516897192158901</v>
      </c>
      <c r="W1143">
        <v>29.126003321473199</v>
      </c>
      <c r="X1143">
        <v>27.883227279789502</v>
      </c>
      <c r="Y1143">
        <v>28.441242072344501</v>
      </c>
      <c r="Z1143">
        <v>0.70158083430602902</v>
      </c>
      <c r="AA1143">
        <v>-0.49558054465449503</v>
      </c>
      <c r="AB1143">
        <v>1.8987422132665499</v>
      </c>
      <c r="AC1143">
        <v>29.148636099017001</v>
      </c>
      <c r="AD1143">
        <v>1.2446229487970599</v>
      </c>
      <c r="AE1143">
        <v>0.231590577770769</v>
      </c>
      <c r="AF1143">
        <v>0.99978985701045497</v>
      </c>
      <c r="AG1143">
        <v>-4.5495517077748504</v>
      </c>
      <c r="AH1143">
        <v>0</v>
      </c>
      <c r="AI1143">
        <v>0</v>
      </c>
      <c r="AJ1143">
        <v>0.98923193518916397</v>
      </c>
      <c r="AK1143">
        <v>-0.20792944377136</v>
      </c>
      <c r="AL1143">
        <v>2.1863933141496901</v>
      </c>
      <c r="AM1143">
        <v>29.148636099017001</v>
      </c>
      <c r="AN1143">
        <v>1.7549236068246099</v>
      </c>
      <c r="AO1143">
        <v>9.8828352339230305E-2</v>
      </c>
      <c r="AP1143">
        <v>0.193918132139312</v>
      </c>
      <c r="AQ1143">
        <v>-5.6690182618367899</v>
      </c>
      <c r="AR1143">
        <v>0</v>
      </c>
      <c r="AS1143">
        <v>0</v>
      </c>
      <c r="AT1143">
        <v>1.0925612491365899</v>
      </c>
      <c r="AU1143">
        <v>-0.10460012982392999</v>
      </c>
      <c r="AV1143">
        <v>2.2897226280971199</v>
      </c>
      <c r="AW1143">
        <v>29.148636099017001</v>
      </c>
      <c r="AX1143">
        <v>1.9382325416384301</v>
      </c>
      <c r="AY1143">
        <v>7.0853415516946003E-2</v>
      </c>
      <c r="AZ1143">
        <v>0.60339247010168595</v>
      </c>
      <c r="BA1143">
        <v>-4.1373451823954799</v>
      </c>
      <c r="BB1143">
        <v>0</v>
      </c>
      <c r="BC1143">
        <v>0</v>
      </c>
      <c r="BD1143">
        <v>0.414311072333231</v>
      </c>
      <c r="BE1143">
        <v>-0.78285030662729305</v>
      </c>
      <c r="BF1143">
        <v>1.6114724512937499</v>
      </c>
      <c r="BG1143">
        <v>29.148636099017001</v>
      </c>
      <c r="BH1143">
        <v>0.73499879607846497</v>
      </c>
      <c r="BI1143">
        <v>0.47321324647530799</v>
      </c>
      <c r="BJ1143">
        <v>0.604787347190054</v>
      </c>
      <c r="BK1143">
        <v>-6.76872676833485</v>
      </c>
      <c r="BL1143">
        <v>0</v>
      </c>
      <c r="BM1143">
        <v>0</v>
      </c>
      <c r="BN1143">
        <v>0.25768835815993901</v>
      </c>
      <c r="BO1143">
        <v>-0.93947302080058503</v>
      </c>
      <c r="BP1143">
        <v>1.4548497371204601</v>
      </c>
      <c r="BQ1143">
        <v>29.148636099017001</v>
      </c>
      <c r="BR1143">
        <v>0.45714596026691801</v>
      </c>
      <c r="BS1143">
        <v>0.653848915726994</v>
      </c>
      <c r="BT1143">
        <v>0.95756639575909996</v>
      </c>
      <c r="BU1143">
        <v>-6.7255360594573403</v>
      </c>
      <c r="BV1143">
        <v>0</v>
      </c>
      <c r="BW1143">
        <v>0</v>
      </c>
      <c r="BX1143" s="16">
        <v>-0.200107167596205</v>
      </c>
      <c r="BY1143">
        <v>-1.3972685465567301</v>
      </c>
      <c r="BZ1143">
        <v>0.99705421136431904</v>
      </c>
      <c r="CA1143">
        <v>29.148636099017001</v>
      </c>
      <c r="CB1143">
        <v>-0.35499540584709899</v>
      </c>
      <c r="CC1143">
        <v>0.72733267963932502</v>
      </c>
      <c r="CD1143">
        <v>0.87558818043361697</v>
      </c>
      <c r="CE1143">
        <v>-6.7913875134824098</v>
      </c>
      <c r="CF1143">
        <v>0</v>
      </c>
      <c r="CG1143">
        <v>0</v>
      </c>
    </row>
    <row r="1144" spans="1:85" x14ac:dyDescent="0.2">
      <c r="A1144" t="s">
        <v>1404</v>
      </c>
      <c r="B1144" t="s">
        <v>1405</v>
      </c>
      <c r="C1144" t="s">
        <v>1406</v>
      </c>
      <c r="D1144" t="s">
        <v>1404</v>
      </c>
      <c r="E1144">
        <v>23.064149649362601</v>
      </c>
      <c r="F1144">
        <v>23.258380523005702</v>
      </c>
      <c r="G1144">
        <v>22.929480127670999</v>
      </c>
      <c r="H1144">
        <v>23.290140664252899</v>
      </c>
      <c r="I1144">
        <v>22.8031528722865</v>
      </c>
      <c r="J1144">
        <v>22.737939698498799</v>
      </c>
      <c r="K1144">
        <v>24.3185774998434</v>
      </c>
      <c r="L1144">
        <v>24.055156349731099</v>
      </c>
      <c r="M1144">
        <v>23.853641658379399</v>
      </c>
      <c r="N1144">
        <v>22.241345087431899</v>
      </c>
      <c r="O1144">
        <v>23.098948108336401</v>
      </c>
      <c r="P1144">
        <v>22.9640504072425</v>
      </c>
      <c r="Q1144">
        <v>21.8520099173891</v>
      </c>
      <c r="R1144">
        <v>23.537171086286499</v>
      </c>
      <c r="S1144">
        <v>23.475696067903598</v>
      </c>
      <c r="T1144">
        <v>23.2542458985303</v>
      </c>
      <c r="U1144">
        <v>23.0262469574023</v>
      </c>
      <c r="V1144">
        <v>23.014565977534801</v>
      </c>
      <c r="W1144">
        <v>23.328005625092</v>
      </c>
      <c r="X1144">
        <v>23.172128631661501</v>
      </c>
      <c r="Y1144">
        <v>22.713354371976401</v>
      </c>
      <c r="Z1144">
        <v>-0.14025902166703499</v>
      </c>
      <c r="AA1144">
        <v>-0.88271352960191196</v>
      </c>
      <c r="AB1144">
        <v>0.60219548626784203</v>
      </c>
      <c r="AC1144">
        <v>23.1423041514199</v>
      </c>
      <c r="AD1144">
        <v>-0.40121184155900402</v>
      </c>
      <c r="AE1144">
        <v>0.69368999677569498</v>
      </c>
      <c r="AF1144">
        <v>0.99978985701045497</v>
      </c>
      <c r="AG1144">
        <v>-4.8555391644928303</v>
      </c>
      <c r="AH1144">
        <v>0</v>
      </c>
      <c r="AI1144">
        <v>0</v>
      </c>
      <c r="AJ1144">
        <v>0.99178840263820001</v>
      </c>
      <c r="AK1144">
        <v>0.24933389470332301</v>
      </c>
      <c r="AL1144">
        <v>1.7342429105730801</v>
      </c>
      <c r="AM1144">
        <v>23.1423041514199</v>
      </c>
      <c r="AN1144">
        <v>2.83701716103484</v>
      </c>
      <c r="AO1144">
        <v>1.20957385406688E-2</v>
      </c>
      <c r="AP1144">
        <v>3.5343146604836902E-2</v>
      </c>
      <c r="AQ1144">
        <v>-3.7259435341407601</v>
      </c>
      <c r="AR1144">
        <v>0</v>
      </c>
      <c r="AS1144">
        <v>0</v>
      </c>
      <c r="AT1144">
        <v>-0.31588889900949702</v>
      </c>
      <c r="AU1144">
        <v>-1.05834340694437</v>
      </c>
      <c r="AV1144">
        <v>0.42656560892537998</v>
      </c>
      <c r="AW1144">
        <v>23.1423041514199</v>
      </c>
      <c r="AX1144">
        <v>-0.90360224528383504</v>
      </c>
      <c r="AY1144">
        <v>0.37990763587972498</v>
      </c>
      <c r="AZ1144">
        <v>0.63300252738060403</v>
      </c>
      <c r="BA1144">
        <v>-5.34288670020136</v>
      </c>
      <c r="BB1144">
        <v>0</v>
      </c>
      <c r="BC1144">
        <v>0</v>
      </c>
      <c r="BD1144">
        <v>-0.12904440948670301</v>
      </c>
      <c r="BE1144">
        <v>-0.87149891742158003</v>
      </c>
      <c r="BF1144">
        <v>0.61341009844817496</v>
      </c>
      <c r="BG1144">
        <v>23.1423041514199</v>
      </c>
      <c r="BH1144">
        <v>-0.36913237065037102</v>
      </c>
      <c r="BI1144">
        <v>0.71697649149224896</v>
      </c>
      <c r="BJ1144">
        <v>0.80846214966942698</v>
      </c>
      <c r="BK1144">
        <v>-6.9774946075473299</v>
      </c>
      <c r="BL1144">
        <v>0</v>
      </c>
      <c r="BM1144">
        <v>0</v>
      </c>
      <c r="BN1144">
        <v>1.43495111426972E-2</v>
      </c>
      <c r="BO1144">
        <v>-0.72810499679217999</v>
      </c>
      <c r="BP1144">
        <v>0.756804019077574</v>
      </c>
      <c r="BQ1144">
        <v>23.1423041514199</v>
      </c>
      <c r="BR1144">
        <v>4.104686973149E-2</v>
      </c>
      <c r="BS1144">
        <v>0.96777772121322903</v>
      </c>
      <c r="BT1144">
        <v>0.98610870256826</v>
      </c>
      <c r="BU1144">
        <v>-6.83382244987948</v>
      </c>
      <c r="BV1144">
        <v>0</v>
      </c>
      <c r="BW1144">
        <v>0</v>
      </c>
      <c r="BX1144" s="16">
        <v>-1.28405571031323E-2</v>
      </c>
      <c r="BY1144">
        <v>-0.75529506503800903</v>
      </c>
      <c r="BZ1144">
        <v>0.72961395083174496</v>
      </c>
      <c r="CA1144">
        <v>23.1423041514199</v>
      </c>
      <c r="CB1144">
        <v>-3.6730496910360802E-2</v>
      </c>
      <c r="CC1144">
        <v>0.97116440896812095</v>
      </c>
      <c r="CD1144">
        <v>0.99110277151323201</v>
      </c>
      <c r="CE1144">
        <v>-6.85672037848044</v>
      </c>
      <c r="CF1144">
        <v>0</v>
      </c>
      <c r="CG1144">
        <v>0</v>
      </c>
    </row>
    <row r="1145" spans="1:85" x14ac:dyDescent="0.2">
      <c r="A1145" t="s">
        <v>1719</v>
      </c>
      <c r="B1145" t="s">
        <v>1720</v>
      </c>
      <c r="C1145" t="s">
        <v>1721</v>
      </c>
      <c r="D1145" t="s">
        <v>1719</v>
      </c>
      <c r="E1145">
        <v>25.299469293810599</v>
      </c>
      <c r="F1145">
        <v>25.4920210304109</v>
      </c>
      <c r="G1145">
        <v>25.448296395659099</v>
      </c>
      <c r="H1145">
        <v>25.418828147144701</v>
      </c>
      <c r="I1145">
        <v>25.611146539254001</v>
      </c>
      <c r="J1145">
        <v>25.566057416778101</v>
      </c>
      <c r="K1145">
        <v>26.3905421595794</v>
      </c>
      <c r="L1145">
        <v>26.361386571281098</v>
      </c>
      <c r="M1145">
        <v>26.4702907327007</v>
      </c>
      <c r="N1145">
        <v>25.9135513284814</v>
      </c>
      <c r="O1145">
        <v>25.3302334715524</v>
      </c>
      <c r="P1145">
        <v>25.721537404790801</v>
      </c>
      <c r="Q1145">
        <v>25.9366571302869</v>
      </c>
      <c r="R1145">
        <v>26.217401947625699</v>
      </c>
      <c r="S1145">
        <v>26.1085335209678</v>
      </c>
      <c r="T1145">
        <v>25.144878344831799</v>
      </c>
      <c r="U1145">
        <v>25.6266699744926</v>
      </c>
      <c r="V1145">
        <v>25.5037287310323</v>
      </c>
      <c r="W1145">
        <v>25.9902810769191</v>
      </c>
      <c r="X1145">
        <v>25.734114256311599</v>
      </c>
      <c r="Y1145">
        <v>25.733064398522501</v>
      </c>
      <c r="Z1145">
        <v>0.11874846109873601</v>
      </c>
      <c r="AA1145">
        <v>-0.179635531977383</v>
      </c>
      <c r="AB1145">
        <v>0.41713245417485501</v>
      </c>
      <c r="AC1145">
        <v>25.7627947558302</v>
      </c>
      <c r="AD1145">
        <v>0.845211221472979</v>
      </c>
      <c r="AE1145">
        <v>0.41073136275462002</v>
      </c>
      <c r="AF1145">
        <v>0.99978985701045497</v>
      </c>
      <c r="AG1145">
        <v>-4.72869162502829</v>
      </c>
      <c r="AH1145">
        <v>0</v>
      </c>
      <c r="AI1145">
        <v>0</v>
      </c>
      <c r="AJ1145">
        <v>0.99414424789353695</v>
      </c>
      <c r="AK1145">
        <v>0.69576025481741799</v>
      </c>
      <c r="AL1145">
        <v>1.2925282409696599</v>
      </c>
      <c r="AM1145">
        <v>25.7627947558302</v>
      </c>
      <c r="AN1145">
        <v>7.0759811647898099</v>
      </c>
      <c r="AO1145" s="17">
        <v>2.9747100536554799E-6</v>
      </c>
      <c r="AP1145" s="17">
        <v>4.4360363675137302E-5</v>
      </c>
      <c r="AQ1145">
        <v>4.63236541737359</v>
      </c>
      <c r="AR1145">
        <v>0</v>
      </c>
      <c r="AS1145">
        <v>0</v>
      </c>
      <c r="AT1145">
        <v>0.24184516164800099</v>
      </c>
      <c r="AU1145">
        <v>-5.6538831428117803E-2</v>
      </c>
      <c r="AV1145">
        <v>0.54022915472412003</v>
      </c>
      <c r="AW1145">
        <v>25.7627947558302</v>
      </c>
      <c r="AX1145">
        <v>1.7213717347787401</v>
      </c>
      <c r="AY1145">
        <v>0.104890036091213</v>
      </c>
      <c r="AZ1145">
        <v>0.60339247010168595</v>
      </c>
      <c r="BA1145">
        <v>-4.4414746364185103</v>
      </c>
      <c r="BB1145">
        <v>0</v>
      </c>
      <c r="BC1145">
        <v>0</v>
      </c>
      <c r="BD1145">
        <v>0.67426862633326901</v>
      </c>
      <c r="BE1145">
        <v>0.37588463325714999</v>
      </c>
      <c r="BF1145">
        <v>0.97265261940938896</v>
      </c>
      <c r="BG1145">
        <v>25.7627947558302</v>
      </c>
      <c r="BH1145">
        <v>4.7992151139558299</v>
      </c>
      <c r="BI1145">
        <v>2.08849757032119E-4</v>
      </c>
      <c r="BJ1145">
        <v>3.7492171483948702E-3</v>
      </c>
      <c r="BK1145">
        <v>0.39390057542138102</v>
      </c>
      <c r="BL1145">
        <v>0</v>
      </c>
      <c r="BM1145">
        <v>0</v>
      </c>
      <c r="BN1145">
        <v>1.1830110158701499E-2</v>
      </c>
      <c r="BO1145">
        <v>-0.28655388291741801</v>
      </c>
      <c r="BP1145">
        <v>0.31021410323482101</v>
      </c>
      <c r="BQ1145">
        <v>25.7627947558302</v>
      </c>
      <c r="BR1145">
        <v>8.4202706838298599E-2</v>
      </c>
      <c r="BS1145">
        <v>0.93396315129891305</v>
      </c>
      <c r="BT1145">
        <v>0.97996309542621196</v>
      </c>
      <c r="BU1145">
        <v>-6.8309805229643104</v>
      </c>
      <c r="BV1145">
        <v>0</v>
      </c>
      <c r="BW1145">
        <v>0</v>
      </c>
      <c r="BX1145" s="16">
        <v>0.40589100395753502</v>
      </c>
      <c r="BY1145">
        <v>0.107507010881416</v>
      </c>
      <c r="BZ1145">
        <v>0.70427499703365404</v>
      </c>
      <c r="CA1145">
        <v>25.7627947558302</v>
      </c>
      <c r="CB1145">
        <v>2.88899433361577</v>
      </c>
      <c r="CC1145">
        <v>1.0870382758090699E-2</v>
      </c>
      <c r="CD1145">
        <v>7.2855992305630501E-2</v>
      </c>
      <c r="CE1145">
        <v>-3.34715289026086</v>
      </c>
      <c r="CF1145">
        <v>0</v>
      </c>
      <c r="CG1145">
        <v>0</v>
      </c>
    </row>
    <row r="1146" spans="1:85" x14ac:dyDescent="0.2">
      <c r="A1146" t="s">
        <v>1275</v>
      </c>
      <c r="B1146" t="s">
        <v>1276</v>
      </c>
      <c r="C1146" t="s">
        <v>1277</v>
      </c>
      <c r="D1146" t="s">
        <v>1275</v>
      </c>
      <c r="E1146">
        <v>22.536794759975901</v>
      </c>
      <c r="F1146">
        <v>22.431943512285599</v>
      </c>
      <c r="G1146">
        <v>23.155304919614</v>
      </c>
      <c r="H1146">
        <v>22.5849946144284</v>
      </c>
      <c r="I1146">
        <v>24.971260636144802</v>
      </c>
      <c r="J1146">
        <v>23.513942068198698</v>
      </c>
      <c r="K1146">
        <v>24.4413798508937</v>
      </c>
      <c r="L1146">
        <v>22.031371457915899</v>
      </c>
      <c r="M1146">
        <v>24.635788749881499</v>
      </c>
      <c r="N1146">
        <v>24.941528754939</v>
      </c>
      <c r="O1146">
        <v>21.8440073170975</v>
      </c>
      <c r="P1146">
        <v>24.918179085561299</v>
      </c>
      <c r="Q1146">
        <v>25.7494774818446</v>
      </c>
      <c r="R1146">
        <v>23.207151054576201</v>
      </c>
      <c r="S1146">
        <v>23.235802138470198</v>
      </c>
      <c r="T1146">
        <v>21.850096790445601</v>
      </c>
      <c r="U1146">
        <v>24.9071527718665</v>
      </c>
      <c r="V1146">
        <v>21.961029277056099</v>
      </c>
      <c r="W1146">
        <v>23.355366726628802</v>
      </c>
      <c r="X1146">
        <v>20.845537333646998</v>
      </c>
      <c r="Y1146">
        <v>21.578803636787001</v>
      </c>
      <c r="Z1146">
        <v>0.98205137563213896</v>
      </c>
      <c r="AA1146">
        <v>-1.3123081284231699</v>
      </c>
      <c r="AB1146">
        <v>3.27641087968744</v>
      </c>
      <c r="AC1146">
        <v>23.271281568488501</v>
      </c>
      <c r="AD1146">
        <v>0.90904529922816901</v>
      </c>
      <c r="AE1146">
        <v>0.37711578143795998</v>
      </c>
      <c r="AF1146">
        <v>0.99978985701045497</v>
      </c>
      <c r="AG1146">
        <v>-4.7038353680281402</v>
      </c>
      <c r="AH1146">
        <v>0</v>
      </c>
      <c r="AI1146">
        <v>0</v>
      </c>
      <c r="AJ1146">
        <v>0.99483228893853903</v>
      </c>
      <c r="AK1146">
        <v>-1.2995272151167701</v>
      </c>
      <c r="AL1146">
        <v>3.2891917929938499</v>
      </c>
      <c r="AM1146">
        <v>23.271281568488501</v>
      </c>
      <c r="AN1146">
        <v>0.920876074531088</v>
      </c>
      <c r="AO1146">
        <v>0.37109556556850598</v>
      </c>
      <c r="AP1146">
        <v>0.51901173472828599</v>
      </c>
      <c r="AQ1146">
        <v>-6.7181372634630803</v>
      </c>
      <c r="AR1146">
        <v>0</v>
      </c>
      <c r="AS1146">
        <v>0</v>
      </c>
      <c r="AT1146">
        <v>1.1932239885741101</v>
      </c>
      <c r="AU1146">
        <v>-1.1011355154811999</v>
      </c>
      <c r="AV1146">
        <v>3.48758349262941</v>
      </c>
      <c r="AW1146">
        <v>23.271281568488501</v>
      </c>
      <c r="AX1146">
        <v>1.1045192590269199</v>
      </c>
      <c r="AY1146">
        <v>0.28606375672840101</v>
      </c>
      <c r="AZ1146">
        <v>0.62994690354403404</v>
      </c>
      <c r="BA1146">
        <v>-5.1638073892263296</v>
      </c>
      <c r="BB1146">
        <v>0</v>
      </c>
      <c r="BC1146">
        <v>0</v>
      </c>
      <c r="BD1146">
        <v>1.35612916100518</v>
      </c>
      <c r="BE1146">
        <v>-0.93823034305012698</v>
      </c>
      <c r="BF1146">
        <v>3.6504886650604802</v>
      </c>
      <c r="BG1146">
        <v>23.271281568488501</v>
      </c>
      <c r="BH1146">
        <v>1.2553139983786099</v>
      </c>
      <c r="BI1146">
        <v>0.22778890821789</v>
      </c>
      <c r="BJ1146">
        <v>0.37108492454762099</v>
      </c>
      <c r="BK1146">
        <v>-6.2566321830333296</v>
      </c>
      <c r="BL1146">
        <v>0</v>
      </c>
      <c r="BM1146">
        <v>0</v>
      </c>
      <c r="BN1146">
        <v>0.19807854916424</v>
      </c>
      <c r="BO1146">
        <v>-2.0962809548910699</v>
      </c>
      <c r="BP1146">
        <v>2.49243805321955</v>
      </c>
      <c r="BQ1146">
        <v>23.271281568488501</v>
      </c>
      <c r="BR1146">
        <v>0.18335331375080399</v>
      </c>
      <c r="BS1146">
        <v>0.85687561891424302</v>
      </c>
      <c r="BT1146">
        <v>0.96187645465234906</v>
      </c>
      <c r="BU1146">
        <v>-6.81704704743498</v>
      </c>
      <c r="BV1146">
        <v>0</v>
      </c>
      <c r="BW1146">
        <v>0</v>
      </c>
      <c r="BX1146" s="16">
        <v>-0.781445164937558</v>
      </c>
      <c r="BY1146">
        <v>-3.07580466899286</v>
      </c>
      <c r="BZ1146">
        <v>1.51291433911775</v>
      </c>
      <c r="CA1146">
        <v>23.271281568488501</v>
      </c>
      <c r="CB1146">
        <v>-0.72335223127589399</v>
      </c>
      <c r="CC1146">
        <v>0.48013806594452801</v>
      </c>
      <c r="CD1146">
        <v>0.76743422249996895</v>
      </c>
      <c r="CE1146">
        <v>-6.58666009182447</v>
      </c>
      <c r="CF1146">
        <v>0</v>
      </c>
      <c r="CG1146">
        <v>0</v>
      </c>
    </row>
    <row r="1147" spans="1:85" x14ac:dyDescent="0.2">
      <c r="A1147" t="s">
        <v>1944</v>
      </c>
      <c r="B1147" t="s">
        <v>1945</v>
      </c>
      <c r="C1147" t="s">
        <v>1946</v>
      </c>
      <c r="D1147" t="s">
        <v>1944</v>
      </c>
      <c r="E1147">
        <v>28.7422017771549</v>
      </c>
      <c r="F1147">
        <v>28.757949304901299</v>
      </c>
      <c r="G1147">
        <v>28.688965598506599</v>
      </c>
      <c r="H1147">
        <v>28.669480084906599</v>
      </c>
      <c r="I1147">
        <v>28.757147723594699</v>
      </c>
      <c r="J1147">
        <v>28.687967404464398</v>
      </c>
      <c r="K1147">
        <v>29.722156429661101</v>
      </c>
      <c r="L1147">
        <v>29.772416844833</v>
      </c>
      <c r="M1147">
        <v>29.6870586785836</v>
      </c>
      <c r="N1147">
        <v>29.052180109660402</v>
      </c>
      <c r="O1147">
        <v>28.705782377096799</v>
      </c>
      <c r="P1147">
        <v>28.673118979117501</v>
      </c>
      <c r="Q1147">
        <v>29.3761082605184</v>
      </c>
      <c r="R1147">
        <v>29.1342065508166</v>
      </c>
      <c r="S1147">
        <v>29.0646703835015</v>
      </c>
      <c r="T1147">
        <v>28.6361610166344</v>
      </c>
      <c r="U1147">
        <v>28.691681574525202</v>
      </c>
      <c r="V1147">
        <v>28.772253137244501</v>
      </c>
      <c r="W1147">
        <v>28.907064983468999</v>
      </c>
      <c r="X1147">
        <v>29.179459620181799</v>
      </c>
      <c r="Y1147">
        <v>28.956459772731399</v>
      </c>
      <c r="Z1147">
        <v>-2.48404891990219E-2</v>
      </c>
      <c r="AA1147">
        <v>-0.236894838417223</v>
      </c>
      <c r="AB1147">
        <v>0.187213860019179</v>
      </c>
      <c r="AC1147">
        <v>28.982594791052598</v>
      </c>
      <c r="AD1147">
        <v>-0.24878589021540801</v>
      </c>
      <c r="AE1147">
        <v>0.80676234752685205</v>
      </c>
      <c r="AF1147">
        <v>0.99978985701045497</v>
      </c>
      <c r="AG1147">
        <v>-4.8789794223714802</v>
      </c>
      <c r="AH1147">
        <v>0</v>
      </c>
      <c r="AI1147">
        <v>0</v>
      </c>
      <c r="AJ1147">
        <v>0.99750509083830596</v>
      </c>
      <c r="AK1147">
        <v>0.78545074162010498</v>
      </c>
      <c r="AL1147">
        <v>1.2095594400565099</v>
      </c>
      <c r="AM1147">
        <v>28.982594791052598</v>
      </c>
      <c r="AN1147">
        <v>9.9903504327274195</v>
      </c>
      <c r="AO1147" s="17">
        <v>3.4271562727611297E-8</v>
      </c>
      <c r="AP1147" s="17">
        <v>1.57253747438616E-6</v>
      </c>
      <c r="AQ1147">
        <v>9.1690753657989195</v>
      </c>
      <c r="AR1147">
        <v>0</v>
      </c>
      <c r="AS1147">
        <v>0</v>
      </c>
      <c r="AT1147">
        <v>8.0654928437301293E-2</v>
      </c>
      <c r="AU1147">
        <v>-0.1313994207809</v>
      </c>
      <c r="AV1147">
        <v>0.29270927765550198</v>
      </c>
      <c r="AW1147">
        <v>28.982594791052598</v>
      </c>
      <c r="AX1147">
        <v>0.80778635278745203</v>
      </c>
      <c r="AY1147">
        <v>0.43132319787791001</v>
      </c>
      <c r="AZ1147">
        <v>0.66310383385096205</v>
      </c>
      <c r="BA1147">
        <v>-5.4170666725720702</v>
      </c>
      <c r="BB1147">
        <v>0</v>
      </c>
      <c r="BC1147">
        <v>0</v>
      </c>
      <c r="BD1147">
        <v>0.46195617142457801</v>
      </c>
      <c r="BE1147">
        <v>0.24990182220637799</v>
      </c>
      <c r="BF1147">
        <v>0.674010520642779</v>
      </c>
      <c r="BG1147">
        <v>28.982594791052598</v>
      </c>
      <c r="BH1147">
        <v>4.6266471013336803</v>
      </c>
      <c r="BI1147">
        <v>2.9600383329105501E-4</v>
      </c>
      <c r="BJ1147">
        <v>4.3047457024346803E-3</v>
      </c>
      <c r="BK1147">
        <v>4.2618623941988801E-2</v>
      </c>
      <c r="BL1147">
        <v>0</v>
      </c>
      <c r="BM1147">
        <v>0</v>
      </c>
      <c r="BN1147">
        <v>-2.9673650719558999E-2</v>
      </c>
      <c r="BO1147">
        <v>-0.24172799993776001</v>
      </c>
      <c r="BP1147">
        <v>0.182380698498642</v>
      </c>
      <c r="BQ1147">
        <v>28.982594791052598</v>
      </c>
      <c r="BR1147">
        <v>-0.29719163544078803</v>
      </c>
      <c r="BS1147">
        <v>0.77022927895844695</v>
      </c>
      <c r="BT1147">
        <v>0.95756639575909996</v>
      </c>
      <c r="BU1147">
        <v>-6.7883897646573104</v>
      </c>
      <c r="BV1147">
        <v>0</v>
      </c>
      <c r="BW1147">
        <v>0</v>
      </c>
      <c r="BX1147" s="16">
        <v>0.284622565273143</v>
      </c>
      <c r="BY1147">
        <v>7.2568216054941903E-2</v>
      </c>
      <c r="BZ1147">
        <v>0.49667691449134299</v>
      </c>
      <c r="CA1147">
        <v>28.982594791052598</v>
      </c>
      <c r="CB1147">
        <v>2.8505911340771801</v>
      </c>
      <c r="CC1147">
        <v>1.17633579219823E-2</v>
      </c>
      <c r="CD1147">
        <v>7.6686808748223201E-2</v>
      </c>
      <c r="CE1147">
        <v>-3.4227082343687898</v>
      </c>
      <c r="CF1147">
        <v>0</v>
      </c>
      <c r="CG1147">
        <v>0</v>
      </c>
    </row>
    <row r="1148" spans="1:85" x14ac:dyDescent="0.2">
      <c r="A1148" t="s">
        <v>2070</v>
      </c>
      <c r="B1148" t="s">
        <v>2071</v>
      </c>
      <c r="C1148" t="s">
        <v>2072</v>
      </c>
      <c r="D1148" t="s">
        <v>2070</v>
      </c>
      <c r="E1148">
        <v>24.332279581026299</v>
      </c>
      <c r="F1148">
        <v>23.965811090866399</v>
      </c>
      <c r="G1148">
        <v>24.405290767839102</v>
      </c>
      <c r="H1148">
        <v>24.266849318649101</v>
      </c>
      <c r="I1148">
        <v>24.784422743459999</v>
      </c>
      <c r="J1148">
        <v>24.618978546477699</v>
      </c>
      <c r="K1148">
        <v>25.5030269205004</v>
      </c>
      <c r="L1148">
        <v>24.556908079226499</v>
      </c>
      <c r="M1148">
        <v>25.682334302144799</v>
      </c>
      <c r="N1148">
        <v>26.138183556656902</v>
      </c>
      <c r="O1148">
        <v>24.3777497377421</v>
      </c>
      <c r="P1148">
        <v>25.254713480113999</v>
      </c>
      <c r="Q1148">
        <v>25.516466477364698</v>
      </c>
      <c r="R1148">
        <v>24.117600984700001</v>
      </c>
      <c r="S1148">
        <v>24.703657629534</v>
      </c>
      <c r="T1148">
        <v>23.844766076274599</v>
      </c>
      <c r="U1148">
        <v>24.8722918418445</v>
      </c>
      <c r="V1148">
        <v>23.723879329517899</v>
      </c>
      <c r="W1148">
        <v>24.5063731680168</v>
      </c>
      <c r="X1148">
        <v>23.514380205309401</v>
      </c>
      <c r="Y1148">
        <v>24.399472356828699</v>
      </c>
      <c r="Z1148">
        <v>0.32228972295167002</v>
      </c>
      <c r="AA1148">
        <v>-0.65186880989535201</v>
      </c>
      <c r="AB1148">
        <v>1.2964482557986901</v>
      </c>
      <c r="AC1148">
        <v>24.623116009242601</v>
      </c>
      <c r="AD1148">
        <v>0.70263471621517504</v>
      </c>
      <c r="AE1148">
        <v>0.49260512469283002</v>
      </c>
      <c r="AF1148">
        <v>0.99978985701045497</v>
      </c>
      <c r="AG1148">
        <v>-4.7784628420884196</v>
      </c>
      <c r="AH1148">
        <v>0</v>
      </c>
      <c r="AI1148">
        <v>0</v>
      </c>
      <c r="AJ1148">
        <v>1.0129626207133</v>
      </c>
      <c r="AK1148">
        <v>3.8804087866280902E-2</v>
      </c>
      <c r="AL1148">
        <v>1.9871211535603299</v>
      </c>
      <c r="AM1148">
        <v>24.623116009242601</v>
      </c>
      <c r="AN1148">
        <v>2.20839404068805</v>
      </c>
      <c r="AO1148">
        <v>4.2506461588103499E-2</v>
      </c>
      <c r="AP1148">
        <v>9.9627129026733902E-2</v>
      </c>
      <c r="AQ1148">
        <v>-4.91194504522133</v>
      </c>
      <c r="AR1148">
        <v>0</v>
      </c>
      <c r="AS1148">
        <v>1</v>
      </c>
      <c r="AT1148">
        <v>1.0224217782604099</v>
      </c>
      <c r="AU1148">
        <v>4.8263245413386599E-2</v>
      </c>
      <c r="AV1148">
        <v>1.9965803111074301</v>
      </c>
      <c r="AW1148">
        <v>24.623116009242601</v>
      </c>
      <c r="AX1148">
        <v>2.2290162697119098</v>
      </c>
      <c r="AY1148">
        <v>4.0844715799830303E-2</v>
      </c>
      <c r="AZ1148">
        <v>0.60339247010168595</v>
      </c>
      <c r="BA1148">
        <v>-3.6990560785639701</v>
      </c>
      <c r="BB1148">
        <v>0</v>
      </c>
      <c r="BC1148">
        <v>1</v>
      </c>
      <c r="BD1148">
        <v>0.54478121728897499</v>
      </c>
      <c r="BE1148">
        <v>-0.42937731555804698</v>
      </c>
      <c r="BF1148">
        <v>1.518939750136</v>
      </c>
      <c r="BG1148">
        <v>24.623116009242601</v>
      </c>
      <c r="BH1148">
        <v>1.1876959417244499</v>
      </c>
      <c r="BI1148">
        <v>0.25267015097517098</v>
      </c>
      <c r="BJ1148">
        <v>0.39280361915770001</v>
      </c>
      <c r="BK1148">
        <v>-6.3362032200926803</v>
      </c>
      <c r="BL1148">
        <v>0</v>
      </c>
      <c r="BM1148">
        <v>0</v>
      </c>
      <c r="BN1148">
        <v>-8.7481397364928895E-2</v>
      </c>
      <c r="BO1148">
        <v>-1.0616399302119499</v>
      </c>
      <c r="BP1148">
        <v>0.88667713548209304</v>
      </c>
      <c r="BQ1148">
        <v>24.623116009242601</v>
      </c>
      <c r="BR1148">
        <v>-0.190721150673586</v>
      </c>
      <c r="BS1148">
        <v>0.85119661674293701</v>
      </c>
      <c r="BT1148">
        <v>0.96019248786287004</v>
      </c>
      <c r="BU1148">
        <v>-6.8156008185664003</v>
      </c>
      <c r="BV1148">
        <v>0</v>
      </c>
      <c r="BW1148">
        <v>0</v>
      </c>
      <c r="BX1148" s="16">
        <v>-9.4385236525628399E-2</v>
      </c>
      <c r="BY1148">
        <v>-1.0685437693726501</v>
      </c>
      <c r="BZ1148">
        <v>0.879773296321394</v>
      </c>
      <c r="CA1148">
        <v>24.623116009242601</v>
      </c>
      <c r="CB1148">
        <v>-0.205772443730798</v>
      </c>
      <c r="CC1148">
        <v>0.83962198210393502</v>
      </c>
      <c r="CD1148">
        <v>0.94137781626632</v>
      </c>
      <c r="CE1148">
        <v>-6.8351806217584903</v>
      </c>
      <c r="CF1148">
        <v>0</v>
      </c>
      <c r="CG1148">
        <v>0</v>
      </c>
    </row>
    <row r="1149" spans="1:85" x14ac:dyDescent="0.2">
      <c r="A1149" t="s">
        <v>474</v>
      </c>
      <c r="B1149" t="s">
        <v>475</v>
      </c>
      <c r="C1149" t="s">
        <v>476</v>
      </c>
      <c r="D1149" t="s">
        <v>474</v>
      </c>
      <c r="E1149">
        <v>29.799128211561399</v>
      </c>
      <c r="F1149">
        <v>29.4406551788522</v>
      </c>
      <c r="G1149">
        <v>29.978427792858199</v>
      </c>
      <c r="H1149">
        <v>29.612379907109101</v>
      </c>
      <c r="I1149">
        <v>30.480438853404401</v>
      </c>
      <c r="J1149">
        <v>30.402954344746298</v>
      </c>
      <c r="K1149">
        <v>31.082967280904899</v>
      </c>
      <c r="L1149">
        <v>29.844352893908098</v>
      </c>
      <c r="M1149">
        <v>31.3554960448846</v>
      </c>
      <c r="N1149">
        <v>31.9659260843856</v>
      </c>
      <c r="O1149">
        <v>29.8200563653415</v>
      </c>
      <c r="P1149">
        <v>30.943932588191402</v>
      </c>
      <c r="Q1149">
        <v>31.627215963570599</v>
      </c>
      <c r="R1149">
        <v>29.676356087433799</v>
      </c>
      <c r="S1149">
        <v>29.8684971744566</v>
      </c>
      <c r="T1149">
        <v>29.121190884060798</v>
      </c>
      <c r="U1149">
        <v>30.136568239239299</v>
      </c>
      <c r="V1149">
        <v>29.052789662623901</v>
      </c>
      <c r="W1149">
        <v>30.327791684688201</v>
      </c>
      <c r="X1149">
        <v>29.023178695836101</v>
      </c>
      <c r="Y1149">
        <v>29.748162024491702</v>
      </c>
      <c r="Z1149">
        <v>0.42585397399600899</v>
      </c>
      <c r="AA1149">
        <v>-0.82535597693783502</v>
      </c>
      <c r="AB1149">
        <v>1.67706392492985</v>
      </c>
      <c r="AC1149">
        <v>30.157545998216602</v>
      </c>
      <c r="AD1149">
        <v>0.722841869368123</v>
      </c>
      <c r="AE1149">
        <v>0.48044289948149099</v>
      </c>
      <c r="AF1149">
        <v>0.99978985701045497</v>
      </c>
      <c r="AG1149">
        <v>-4.7719064588308298</v>
      </c>
      <c r="AH1149">
        <v>0</v>
      </c>
      <c r="AI1149">
        <v>0</v>
      </c>
      <c r="AJ1149">
        <v>1.02153501214194</v>
      </c>
      <c r="AK1149">
        <v>-0.22967493879190501</v>
      </c>
      <c r="AL1149">
        <v>2.2727449630757799</v>
      </c>
      <c r="AM1149">
        <v>30.157545998216602</v>
      </c>
      <c r="AN1149">
        <v>1.73394713420847</v>
      </c>
      <c r="AO1149">
        <v>0.102581097602266</v>
      </c>
      <c r="AP1149">
        <v>0.19931473850081999</v>
      </c>
      <c r="AQ1149">
        <v>-5.7013777427068</v>
      </c>
      <c r="AR1149">
        <v>0</v>
      </c>
      <c r="AS1149">
        <v>0</v>
      </c>
      <c r="AT1149">
        <v>1.17056795154891</v>
      </c>
      <c r="AU1149">
        <v>-8.0641999384933202E-2</v>
      </c>
      <c r="AV1149">
        <v>2.4217779024827499</v>
      </c>
      <c r="AW1149">
        <v>30.157545998216602</v>
      </c>
      <c r="AX1149">
        <v>1.98691471252528</v>
      </c>
      <c r="AY1149">
        <v>6.4730483183267101E-2</v>
      </c>
      <c r="AZ1149">
        <v>0.60339247010168595</v>
      </c>
      <c r="BA1149">
        <v>-4.0662090991339097</v>
      </c>
      <c r="BB1149">
        <v>0</v>
      </c>
      <c r="BC1149">
        <v>0</v>
      </c>
      <c r="BD1149">
        <v>0.65128601406307496</v>
      </c>
      <c r="BE1149">
        <v>-0.59992393687076895</v>
      </c>
      <c r="BF1149">
        <v>1.90249596499692</v>
      </c>
      <c r="BG1149">
        <v>30.157545998216602</v>
      </c>
      <c r="BH1149">
        <v>1.1054888028427301</v>
      </c>
      <c r="BI1149">
        <v>0.28565642379469502</v>
      </c>
      <c r="BJ1149">
        <v>0.42598514198383902</v>
      </c>
      <c r="BK1149">
        <v>-6.4279640469664203</v>
      </c>
      <c r="BL1149">
        <v>0</v>
      </c>
      <c r="BM1149">
        <v>0</v>
      </c>
      <c r="BN1149">
        <v>-0.30255413244926299</v>
      </c>
      <c r="BO1149">
        <v>-1.5537640833831099</v>
      </c>
      <c r="BP1149">
        <v>0.94865581848458103</v>
      </c>
      <c r="BQ1149">
        <v>30.157545998216602</v>
      </c>
      <c r="BR1149">
        <v>-0.51355349025514896</v>
      </c>
      <c r="BS1149">
        <v>0.61473928525209098</v>
      </c>
      <c r="BT1149">
        <v>0.95756639575909996</v>
      </c>
      <c r="BU1149">
        <v>-6.6971727475074001</v>
      </c>
      <c r="BV1149">
        <v>0</v>
      </c>
      <c r="BW1149">
        <v>0</v>
      </c>
      <c r="BX1149" s="16">
        <v>-3.9692926085258803E-2</v>
      </c>
      <c r="BY1149">
        <v>-1.2909028770191</v>
      </c>
      <c r="BZ1149">
        <v>1.21151702484859</v>
      </c>
      <c r="CA1149">
        <v>30.157545998216602</v>
      </c>
      <c r="CB1149">
        <v>-6.7374524236394798E-2</v>
      </c>
      <c r="CC1149">
        <v>0.94713694914218405</v>
      </c>
      <c r="CD1149">
        <v>0.98478102814978297</v>
      </c>
      <c r="CE1149">
        <v>-6.8550420519680699</v>
      </c>
      <c r="CF1149">
        <v>0</v>
      </c>
      <c r="CG1149">
        <v>0</v>
      </c>
    </row>
    <row r="1150" spans="1:85" x14ac:dyDescent="0.2">
      <c r="A1150" t="s">
        <v>3582</v>
      </c>
      <c r="B1150" t="s">
        <v>3583</v>
      </c>
      <c r="C1150" t="s">
        <v>3584</v>
      </c>
      <c r="D1150" t="s">
        <v>3582</v>
      </c>
      <c r="E1150">
        <v>25.9590417959386</v>
      </c>
      <c r="F1150">
        <v>26.033106338906599</v>
      </c>
      <c r="G1150">
        <v>26.2409249150029</v>
      </c>
      <c r="H1150">
        <v>25.991086727931702</v>
      </c>
      <c r="I1150">
        <v>26.066324962101699</v>
      </c>
      <c r="J1150">
        <v>25.946335980869801</v>
      </c>
      <c r="K1150">
        <v>26.130172877751399</v>
      </c>
      <c r="L1150">
        <v>29.0532700336339</v>
      </c>
      <c r="M1150">
        <v>26.1181024779141</v>
      </c>
      <c r="N1150">
        <v>25.877662190880599</v>
      </c>
      <c r="O1150">
        <v>25.8918903235793</v>
      </c>
      <c r="P1150">
        <v>25.960040174400401</v>
      </c>
      <c r="Q1150">
        <v>25.964792229290701</v>
      </c>
      <c r="R1150">
        <v>25.966012736283599</v>
      </c>
      <c r="S1150">
        <v>26.094901975837601</v>
      </c>
      <c r="T1150">
        <v>25.834458945462401</v>
      </c>
      <c r="U1150">
        <v>25.7513660995759</v>
      </c>
      <c r="V1150">
        <v>26.1129975120827</v>
      </c>
      <c r="W1150">
        <v>25.599559809096601</v>
      </c>
      <c r="X1150">
        <v>25.966901690722</v>
      </c>
      <c r="Y1150">
        <v>25.611641558324401</v>
      </c>
      <c r="Z1150">
        <v>-7.6441792981626094E-2</v>
      </c>
      <c r="AA1150">
        <v>-1.14792827499933</v>
      </c>
      <c r="AB1150">
        <v>0.99504468903608001</v>
      </c>
      <c r="AC1150">
        <v>26.103361493123199</v>
      </c>
      <c r="AD1150">
        <v>-0.151515462031242</v>
      </c>
      <c r="AE1150">
        <v>0.881505371018662</v>
      </c>
      <c r="AF1150">
        <v>0.99978985701045497</v>
      </c>
      <c r="AG1150">
        <v>-4.8882544331203404</v>
      </c>
      <c r="AH1150">
        <v>0</v>
      </c>
      <c r="AI1150">
        <v>0</v>
      </c>
      <c r="AJ1150">
        <v>1.0228241131504401</v>
      </c>
      <c r="AK1150">
        <v>-4.8662368867267998E-2</v>
      </c>
      <c r="AL1150">
        <v>2.0943105951681402</v>
      </c>
      <c r="AM1150">
        <v>26.103361493123199</v>
      </c>
      <c r="AN1150">
        <v>2.0273421388471902</v>
      </c>
      <c r="AO1150">
        <v>6.0014242555414897E-2</v>
      </c>
      <c r="AP1150">
        <v>0.13089029500659999</v>
      </c>
      <c r="AQ1150">
        <v>-5.2264808843527097</v>
      </c>
      <c r="AR1150">
        <v>0</v>
      </c>
      <c r="AS1150">
        <v>0</v>
      </c>
      <c r="AT1150">
        <v>-0.16782678699592801</v>
      </c>
      <c r="AU1150">
        <v>-1.2393132690136299</v>
      </c>
      <c r="AV1150">
        <v>0.90365969502177901</v>
      </c>
      <c r="AW1150">
        <v>26.103361493123199</v>
      </c>
      <c r="AX1150">
        <v>-0.33264987883027403</v>
      </c>
      <c r="AY1150">
        <v>0.74381356728066095</v>
      </c>
      <c r="AZ1150">
        <v>0.86572642513739395</v>
      </c>
      <c r="BA1150">
        <v>-5.6682078924435899</v>
      </c>
      <c r="BB1150">
        <v>0</v>
      </c>
      <c r="BC1150">
        <v>0</v>
      </c>
      <c r="BD1150">
        <v>-6.9122036145390794E-2</v>
      </c>
      <c r="BE1150">
        <v>-1.1406085181631</v>
      </c>
      <c r="BF1150">
        <v>1.00236444587232</v>
      </c>
      <c r="BG1150">
        <v>26.103361493123199</v>
      </c>
      <c r="BH1150">
        <v>-0.13700695437149699</v>
      </c>
      <c r="BI1150">
        <v>0.89277267467122901</v>
      </c>
      <c r="BJ1150">
        <v>0.93264255769069804</v>
      </c>
      <c r="BK1150">
        <v>-7.0392233119810097</v>
      </c>
      <c r="BL1150">
        <v>0</v>
      </c>
      <c r="BM1150">
        <v>0</v>
      </c>
      <c r="BN1150">
        <v>-0.178083497575695</v>
      </c>
      <c r="BO1150">
        <v>-1.2495699795934001</v>
      </c>
      <c r="BP1150">
        <v>0.89340298444201105</v>
      </c>
      <c r="BQ1150">
        <v>26.103361493123199</v>
      </c>
      <c r="BR1150">
        <v>-0.35297972958073598</v>
      </c>
      <c r="BS1150">
        <v>0.72881380858581202</v>
      </c>
      <c r="BT1150">
        <v>0.95756639575909996</v>
      </c>
      <c r="BU1150">
        <v>-6.7694440286035302</v>
      </c>
      <c r="BV1150">
        <v>0</v>
      </c>
      <c r="BW1150">
        <v>0</v>
      </c>
      <c r="BX1150" s="16">
        <v>-0.35165666390168898</v>
      </c>
      <c r="BY1150">
        <v>-1.4231431459193999</v>
      </c>
      <c r="BZ1150">
        <v>0.71982981811601698</v>
      </c>
      <c r="CA1150">
        <v>26.103361493123199</v>
      </c>
      <c r="CB1150">
        <v>-0.697019520725221</v>
      </c>
      <c r="CC1150">
        <v>0.49601673095498</v>
      </c>
      <c r="CD1150">
        <v>0.76890435264021695</v>
      </c>
      <c r="CE1150">
        <v>-6.6057193066733397</v>
      </c>
      <c r="CF1150">
        <v>0</v>
      </c>
      <c r="CG1150">
        <v>0</v>
      </c>
    </row>
    <row r="1151" spans="1:85" x14ac:dyDescent="0.2">
      <c r="A1151" t="s">
        <v>66</v>
      </c>
      <c r="B1151" t="s">
        <v>67</v>
      </c>
      <c r="C1151" t="s">
        <v>68</v>
      </c>
      <c r="D1151" t="s">
        <v>66</v>
      </c>
      <c r="E1151">
        <v>24.310957379798499</v>
      </c>
      <c r="F1151">
        <v>23.746776647710199</v>
      </c>
      <c r="G1151">
        <v>25.952882200413001</v>
      </c>
      <c r="H1151">
        <v>24.227411987147299</v>
      </c>
      <c r="I1151">
        <v>24.8507137053296</v>
      </c>
      <c r="J1151">
        <v>24.638297553402399</v>
      </c>
      <c r="K1151">
        <v>25.338249560448801</v>
      </c>
      <c r="L1151">
        <v>25.7424895077847</v>
      </c>
      <c r="M1151">
        <v>26.0018621162606</v>
      </c>
      <c r="N1151">
        <v>25.332950112064498</v>
      </c>
      <c r="O1151">
        <v>23.974273848167002</v>
      </c>
      <c r="P1151">
        <v>25.8629256462706</v>
      </c>
      <c r="Q1151">
        <v>25.951157837524299</v>
      </c>
      <c r="R1151">
        <v>25.116160821664501</v>
      </c>
      <c r="S1151">
        <v>24.894204370025498</v>
      </c>
      <c r="T1151">
        <v>23.8140221806852</v>
      </c>
      <c r="U1151">
        <v>24.542373550761699</v>
      </c>
      <c r="V1151">
        <v>23.811215523685402</v>
      </c>
      <c r="W1151">
        <v>24.756709277831199</v>
      </c>
      <c r="X1151">
        <v>23.375170977954799</v>
      </c>
      <c r="Y1151">
        <v>24.657698637166298</v>
      </c>
      <c r="Z1151">
        <v>-9.8064327347465494E-2</v>
      </c>
      <c r="AA1151">
        <v>-1.26975135449657</v>
      </c>
      <c r="AB1151">
        <v>1.07362269980164</v>
      </c>
      <c r="AC1151">
        <v>24.8046906400998</v>
      </c>
      <c r="AD1151">
        <v>-0.17775106764874801</v>
      </c>
      <c r="AE1151">
        <v>0.86119920560014795</v>
      </c>
      <c r="AF1151">
        <v>0.99978985701045497</v>
      </c>
      <c r="AG1151">
        <v>-4.88619363482458</v>
      </c>
      <c r="AH1151">
        <v>0</v>
      </c>
      <c r="AI1151">
        <v>0</v>
      </c>
      <c r="AJ1151">
        <v>1.0239949855241399</v>
      </c>
      <c r="AK1151">
        <v>-0.14769204162497099</v>
      </c>
      <c r="AL1151">
        <v>2.1956820126732501</v>
      </c>
      <c r="AM1151">
        <v>24.8046906400998</v>
      </c>
      <c r="AN1151">
        <v>1.8560898429349599</v>
      </c>
      <c r="AO1151">
        <v>8.2372943663998999E-2</v>
      </c>
      <c r="AP1151">
        <v>0.16798448169427499</v>
      </c>
      <c r="AQ1151">
        <v>-5.5093712659112599</v>
      </c>
      <c r="AR1151">
        <v>0</v>
      </c>
      <c r="AS1151">
        <v>0</v>
      </c>
      <c r="AT1151">
        <v>0.386511126193469</v>
      </c>
      <c r="AU1151">
        <v>-0.78517590095564005</v>
      </c>
      <c r="AV1151">
        <v>1.5581981533425799</v>
      </c>
      <c r="AW1151">
        <v>24.8046906400998</v>
      </c>
      <c r="AX1151">
        <v>0.70058875839303603</v>
      </c>
      <c r="AY1151">
        <v>0.49384657888400202</v>
      </c>
      <c r="AZ1151">
        <v>0.69722954864924702</v>
      </c>
      <c r="BA1151">
        <v>-5.4910284129386504</v>
      </c>
      <c r="BB1151">
        <v>0</v>
      </c>
      <c r="BC1151">
        <v>0</v>
      </c>
      <c r="BD1151">
        <v>0.65030226709753303</v>
      </c>
      <c r="BE1151">
        <v>-0.52138476005157497</v>
      </c>
      <c r="BF1151">
        <v>1.82198929424664</v>
      </c>
      <c r="BG1151">
        <v>24.8046906400998</v>
      </c>
      <c r="BH1151">
        <v>1.1787356870497701</v>
      </c>
      <c r="BI1151">
        <v>0.25611803397101701</v>
      </c>
      <c r="BJ1151">
        <v>0.39590756426325902</v>
      </c>
      <c r="BK1151">
        <v>-6.3464730914734204</v>
      </c>
      <c r="BL1151">
        <v>0</v>
      </c>
      <c r="BM1151">
        <v>0</v>
      </c>
      <c r="BN1151">
        <v>-0.61433499092979804</v>
      </c>
      <c r="BO1151">
        <v>-1.7860220180789099</v>
      </c>
      <c r="BP1151">
        <v>0.55735203621930995</v>
      </c>
      <c r="BQ1151">
        <v>24.8046906400998</v>
      </c>
      <c r="BR1151">
        <v>-1.1135415240736699</v>
      </c>
      <c r="BS1151">
        <v>0.28228987494365898</v>
      </c>
      <c r="BT1151">
        <v>0.72432399154704596</v>
      </c>
      <c r="BU1151">
        <v>-6.2074088102255001</v>
      </c>
      <c r="BV1151">
        <v>0</v>
      </c>
      <c r="BW1151">
        <v>0</v>
      </c>
      <c r="BX1151" s="16">
        <v>-0.40701244498980299</v>
      </c>
      <c r="BY1151">
        <v>-1.57869947213891</v>
      </c>
      <c r="BZ1151">
        <v>0.76467458215930495</v>
      </c>
      <c r="CA1151">
        <v>24.8046906400998</v>
      </c>
      <c r="CB1151">
        <v>-0.73774937941421304</v>
      </c>
      <c r="CC1151">
        <v>0.47158664963395303</v>
      </c>
      <c r="CD1151">
        <v>0.75924814171836197</v>
      </c>
      <c r="CE1151">
        <v>-6.5759604202700999</v>
      </c>
      <c r="CF1151">
        <v>0</v>
      </c>
      <c r="CG1151">
        <v>0</v>
      </c>
    </row>
    <row r="1152" spans="1:85" x14ac:dyDescent="0.2">
      <c r="A1152" t="s">
        <v>69</v>
      </c>
      <c r="B1152" t="s">
        <v>70</v>
      </c>
      <c r="C1152" t="s">
        <v>71</v>
      </c>
      <c r="D1152" t="s">
        <v>69</v>
      </c>
      <c r="E1152">
        <v>30.0085196995487</v>
      </c>
      <c r="F1152">
        <v>29.159338855689999</v>
      </c>
      <c r="G1152">
        <v>30.292092886005399</v>
      </c>
      <c r="H1152">
        <v>29.300885613846901</v>
      </c>
      <c r="I1152">
        <v>31.1279389684547</v>
      </c>
      <c r="J1152">
        <v>30.995031112434798</v>
      </c>
      <c r="K1152">
        <v>30.711232715027901</v>
      </c>
      <c r="L1152">
        <v>30.4225243352044</v>
      </c>
      <c r="M1152">
        <v>31.430546560974101</v>
      </c>
      <c r="N1152">
        <v>32.062805384480299</v>
      </c>
      <c r="O1152">
        <v>29.707719152219301</v>
      </c>
      <c r="P1152">
        <v>31.157041580336099</v>
      </c>
      <c r="Q1152">
        <v>31.828402007023399</v>
      </c>
      <c r="R1152">
        <v>30.313842543223501</v>
      </c>
      <c r="S1152">
        <v>30.538477263750899</v>
      </c>
      <c r="T1152">
        <v>29.221533495764199</v>
      </c>
      <c r="U1152">
        <v>31.059170692731101</v>
      </c>
      <c r="V1152">
        <v>29.267745585031399</v>
      </c>
      <c r="W1152">
        <v>30.774775232868102</v>
      </c>
      <c r="X1152">
        <v>28.4206210829248</v>
      </c>
      <c r="Y1152">
        <v>29.4015050551561</v>
      </c>
      <c r="Z1152">
        <v>0.65463475116410297</v>
      </c>
      <c r="AA1152">
        <v>-0.89468609905381502</v>
      </c>
      <c r="AB1152">
        <v>2.2039556013820198</v>
      </c>
      <c r="AC1152">
        <v>30.3429404677474</v>
      </c>
      <c r="AD1152">
        <v>0.89736778848477206</v>
      </c>
      <c r="AE1152">
        <v>0.383122518444797</v>
      </c>
      <c r="AF1152">
        <v>0.99978985701045497</v>
      </c>
      <c r="AG1152">
        <v>-4.7084974359284697</v>
      </c>
      <c r="AH1152">
        <v>0</v>
      </c>
      <c r="AI1152">
        <v>0</v>
      </c>
      <c r="AJ1152">
        <v>1.0347840566541</v>
      </c>
      <c r="AK1152">
        <v>-0.51453679356381798</v>
      </c>
      <c r="AL1152">
        <v>2.5841049068720201</v>
      </c>
      <c r="AM1152">
        <v>30.3429404677474</v>
      </c>
      <c r="AN1152">
        <v>1.4184732460776699</v>
      </c>
      <c r="AO1152">
        <v>0.175662734800662</v>
      </c>
      <c r="AP1152">
        <v>0.30002515735713697</v>
      </c>
      <c r="AQ1152">
        <v>-6.1542484414992904</v>
      </c>
      <c r="AR1152">
        <v>0</v>
      </c>
      <c r="AS1152">
        <v>0</v>
      </c>
      <c r="AT1152">
        <v>1.1558715585971999</v>
      </c>
      <c r="AU1152">
        <v>-0.39344929162071701</v>
      </c>
      <c r="AV1152">
        <v>2.7051924088151198</v>
      </c>
      <c r="AW1152">
        <v>30.3429404677474</v>
      </c>
      <c r="AX1152">
        <v>1.58445897115352</v>
      </c>
      <c r="AY1152">
        <v>0.13308892345690099</v>
      </c>
      <c r="AZ1152">
        <v>0.60339247010168595</v>
      </c>
      <c r="BA1152">
        <v>-4.6215197039813196</v>
      </c>
      <c r="BB1152">
        <v>0</v>
      </c>
      <c r="BC1152">
        <v>0</v>
      </c>
      <c r="BD1152">
        <v>1.07359012425123</v>
      </c>
      <c r="BE1152">
        <v>-0.47573072596668597</v>
      </c>
      <c r="BF1152">
        <v>2.6229109744691499</v>
      </c>
      <c r="BG1152">
        <v>30.3429404677474</v>
      </c>
      <c r="BH1152">
        <v>1.47166827582136</v>
      </c>
      <c r="BI1152">
        <v>0.160936614439459</v>
      </c>
      <c r="BJ1152">
        <v>0.29492685257492302</v>
      </c>
      <c r="BK1152">
        <v>-5.9785890330496096</v>
      </c>
      <c r="BL1152">
        <v>0</v>
      </c>
      <c r="BM1152">
        <v>0</v>
      </c>
      <c r="BN1152">
        <v>2.9499444094195599E-2</v>
      </c>
      <c r="BO1152">
        <v>-1.5198214061237201</v>
      </c>
      <c r="BP1152">
        <v>1.5788202943121099</v>
      </c>
      <c r="BQ1152">
        <v>30.3429404677474</v>
      </c>
      <c r="BR1152">
        <v>4.0437588840593897E-2</v>
      </c>
      <c r="BS1152">
        <v>0.96825573455772995</v>
      </c>
      <c r="BT1152">
        <v>0.98610870256826</v>
      </c>
      <c r="BU1152">
        <v>-6.8338485574209198</v>
      </c>
      <c r="BV1152">
        <v>0</v>
      </c>
      <c r="BW1152">
        <v>0</v>
      </c>
      <c r="BX1152" s="16">
        <v>-0.28768335676503298</v>
      </c>
      <c r="BY1152">
        <v>-1.83700420698295</v>
      </c>
      <c r="BZ1152">
        <v>1.26163749345289</v>
      </c>
      <c r="CA1152">
        <v>30.3429404677474</v>
      </c>
      <c r="CB1152">
        <v>-0.39435391595854802</v>
      </c>
      <c r="CC1152">
        <v>0.69864251655988996</v>
      </c>
      <c r="CD1152">
        <v>0.86292207612308303</v>
      </c>
      <c r="CE1152">
        <v>-6.7760083510856797</v>
      </c>
      <c r="CF1152">
        <v>0</v>
      </c>
      <c r="CG1152">
        <v>0</v>
      </c>
    </row>
    <row r="1153" spans="1:85" x14ac:dyDescent="0.2">
      <c r="A1153" t="s">
        <v>891</v>
      </c>
      <c r="B1153" t="s">
        <v>892</v>
      </c>
      <c r="C1153" t="s">
        <v>893</v>
      </c>
      <c r="D1153" t="s">
        <v>891</v>
      </c>
      <c r="E1153">
        <v>28.277533304418601</v>
      </c>
      <c r="F1153">
        <v>28.144617177235901</v>
      </c>
      <c r="G1153">
        <v>28.266759602551801</v>
      </c>
      <c r="H1153">
        <v>28.5907253076053</v>
      </c>
      <c r="I1153">
        <v>28.808841875799601</v>
      </c>
      <c r="J1153">
        <v>28.758041634782501</v>
      </c>
      <c r="K1153">
        <v>29.1426290960842</v>
      </c>
      <c r="L1153">
        <v>29.325363343082799</v>
      </c>
      <c r="M1153">
        <v>29.332089974919501</v>
      </c>
      <c r="N1153">
        <v>26.122282519245999</v>
      </c>
      <c r="O1153">
        <v>26.186183312456301</v>
      </c>
      <c r="P1153">
        <v>25.813579746259201</v>
      </c>
      <c r="Q1153">
        <v>30.455566277245602</v>
      </c>
      <c r="R1153">
        <v>30.7390338638989</v>
      </c>
      <c r="S1153">
        <v>30.187740853680399</v>
      </c>
      <c r="T1153">
        <v>25.995114590952401</v>
      </c>
      <c r="U1153">
        <v>25.107191523085099</v>
      </c>
      <c r="V1153">
        <v>25.904623407853499</v>
      </c>
      <c r="W1153">
        <v>31.6887161428408</v>
      </c>
      <c r="X1153">
        <v>31.3106870120093</v>
      </c>
      <c r="Y1153">
        <v>31.5013721852172</v>
      </c>
      <c r="Z1153">
        <v>0.48956624466035598</v>
      </c>
      <c r="AA1153">
        <v>8.0519723301330101E-2</v>
      </c>
      <c r="AB1153">
        <v>0.898612766019382</v>
      </c>
      <c r="AC1153">
        <v>28.5551758452964</v>
      </c>
      <c r="AD1153">
        <v>2.5418595372746999</v>
      </c>
      <c r="AE1153">
        <v>2.2028020038430698E-2</v>
      </c>
      <c r="AF1153">
        <v>0.99978985701045497</v>
      </c>
      <c r="AG1153">
        <v>-3.7210313098154799</v>
      </c>
      <c r="AH1153">
        <v>0</v>
      </c>
      <c r="AI1153">
        <v>0</v>
      </c>
      <c r="AJ1153">
        <v>1.0370574432934001</v>
      </c>
      <c r="AK1153">
        <v>0.62801092193437003</v>
      </c>
      <c r="AL1153">
        <v>1.4461039646524201</v>
      </c>
      <c r="AM1153">
        <v>28.5551758452964</v>
      </c>
      <c r="AN1153">
        <v>5.3844691738619401</v>
      </c>
      <c r="AO1153" s="17">
        <v>6.5622260490311101E-5</v>
      </c>
      <c r="AP1153">
        <v>5.6321839399238298E-4</v>
      </c>
      <c r="AQ1153">
        <v>1.47943221103392</v>
      </c>
      <c r="AR1153">
        <v>1</v>
      </c>
      <c r="AS1153">
        <v>1</v>
      </c>
      <c r="AT1153">
        <v>-2.1889548354149402</v>
      </c>
      <c r="AU1153">
        <v>-2.5980013567739602</v>
      </c>
      <c r="AV1153">
        <v>-1.77990831405591</v>
      </c>
      <c r="AW1153">
        <v>28.5551758452964</v>
      </c>
      <c r="AX1153">
        <v>-11.365194773432901</v>
      </c>
      <c r="AY1153" s="17">
        <v>5.7427391264508497E-9</v>
      </c>
      <c r="AZ1153" s="17">
        <v>6.8510877778558704E-6</v>
      </c>
      <c r="BA1153">
        <v>7.5946203042575702</v>
      </c>
      <c r="BB1153">
        <v>-1</v>
      </c>
      <c r="BC1153">
        <v>-1</v>
      </c>
      <c r="BD1153">
        <v>2.2311436368728601</v>
      </c>
      <c r="BE1153">
        <v>1.8220971155138399</v>
      </c>
      <c r="BF1153">
        <v>2.6401901582318898</v>
      </c>
      <c r="BG1153">
        <v>28.5551758452964</v>
      </c>
      <c r="BH1153">
        <v>11.5842417533292</v>
      </c>
      <c r="BI1153" s="17">
        <v>4.3893520324408699E-9</v>
      </c>
      <c r="BJ1153" s="17">
        <v>7.4807099638599505E-7</v>
      </c>
      <c r="BK1153">
        <v>11.2450211642466</v>
      </c>
      <c r="BL1153">
        <v>1</v>
      </c>
      <c r="BM1153">
        <v>1</v>
      </c>
      <c r="BN1153">
        <v>-2.5606601874384398</v>
      </c>
      <c r="BO1153">
        <v>-2.96970670879747</v>
      </c>
      <c r="BP1153">
        <v>-2.1516136660794198</v>
      </c>
      <c r="BQ1153">
        <v>28.5551758452964</v>
      </c>
      <c r="BR1153">
        <v>-13.295112949782</v>
      </c>
      <c r="BS1153" s="17">
        <v>6.1374819190580901E-10</v>
      </c>
      <c r="BT1153" s="17">
        <v>3.3396178754545902E-7</v>
      </c>
      <c r="BU1153">
        <v>13.048393553547299</v>
      </c>
      <c r="BV1153">
        <v>-1</v>
      </c>
      <c r="BW1153">
        <v>-1</v>
      </c>
      <c r="BX1153" s="16">
        <v>3.27062175195366</v>
      </c>
      <c r="BY1153">
        <v>2.86157523059464</v>
      </c>
      <c r="BZ1153">
        <v>3.6796682733126902</v>
      </c>
      <c r="CA1153">
        <v>28.5551758452964</v>
      </c>
      <c r="CB1153">
        <v>16.981279211333501</v>
      </c>
      <c r="CC1153" s="17">
        <v>1.6887683854865701E-11</v>
      </c>
      <c r="CD1153" s="17">
        <v>2.0147006838854801E-8</v>
      </c>
      <c r="CE1153">
        <v>16.321015014946099</v>
      </c>
      <c r="CF1153">
        <v>1</v>
      </c>
      <c r="CG1153">
        <v>1</v>
      </c>
    </row>
    <row r="1154" spans="1:85" x14ac:dyDescent="0.2">
      <c r="A1154" t="s">
        <v>3369</v>
      </c>
      <c r="B1154" t="s">
        <v>3370</v>
      </c>
      <c r="C1154" t="s">
        <v>3371</v>
      </c>
      <c r="D1154" t="s">
        <v>3369</v>
      </c>
      <c r="E1154">
        <v>29.615491159058099</v>
      </c>
      <c r="F1154">
        <v>29.570635839781399</v>
      </c>
      <c r="G1154">
        <v>29.9480310518625</v>
      </c>
      <c r="H1154">
        <v>29.677242555875502</v>
      </c>
      <c r="I1154">
        <v>30.355875512872402</v>
      </c>
      <c r="J1154">
        <v>30.2668473685329</v>
      </c>
      <c r="K1154">
        <v>30.834933109569199</v>
      </c>
      <c r="L1154">
        <v>30.563675741236398</v>
      </c>
      <c r="M1154">
        <v>30.862014207062099</v>
      </c>
      <c r="N1154">
        <v>30.9996305484099</v>
      </c>
      <c r="O1154">
        <v>29.585750127771</v>
      </c>
      <c r="P1154">
        <v>30.337268352221098</v>
      </c>
      <c r="Q1154">
        <v>31.2999685084405</v>
      </c>
      <c r="R1154">
        <v>30.137692310130198</v>
      </c>
      <c r="S1154">
        <v>29.952524645996998</v>
      </c>
      <c r="T1154">
        <v>29.546058529775301</v>
      </c>
      <c r="U1154">
        <v>30.340402826424299</v>
      </c>
      <c r="V1154">
        <v>29.4849323178858</v>
      </c>
      <c r="W1154">
        <v>30.163712092699601</v>
      </c>
      <c r="X1154">
        <v>29.200332686363001</v>
      </c>
      <c r="Y1154">
        <v>29.227337803151901</v>
      </c>
      <c r="Z1154">
        <v>0.38860246219292399</v>
      </c>
      <c r="AA1154">
        <v>-0.43932644173093299</v>
      </c>
      <c r="AB1154">
        <v>1.21653136611678</v>
      </c>
      <c r="AC1154">
        <v>30.093826537862899</v>
      </c>
      <c r="AD1154">
        <v>0.99683961577326197</v>
      </c>
      <c r="AE1154">
        <v>0.33400916157745603</v>
      </c>
      <c r="AF1154">
        <v>0.99978985701045497</v>
      </c>
      <c r="AG1154">
        <v>-4.6671826346212404</v>
      </c>
      <c r="AH1154">
        <v>0</v>
      </c>
      <c r="AI1154">
        <v>0</v>
      </c>
      <c r="AJ1154">
        <v>1.04215500238857</v>
      </c>
      <c r="AK1154">
        <v>0.214226098464707</v>
      </c>
      <c r="AL1154">
        <v>1.8700839063124199</v>
      </c>
      <c r="AM1154">
        <v>30.093826537862899</v>
      </c>
      <c r="AN1154">
        <v>2.6733268397086198</v>
      </c>
      <c r="AO1154">
        <v>1.6894048618617201E-2</v>
      </c>
      <c r="AP1154">
        <v>4.6980419585105501E-2</v>
      </c>
      <c r="AQ1154">
        <v>-4.0461106887472997</v>
      </c>
      <c r="AR1154">
        <v>1</v>
      </c>
      <c r="AS1154">
        <v>1</v>
      </c>
      <c r="AT1154">
        <v>0.59616365923333303</v>
      </c>
      <c r="AU1154">
        <v>-0.23176524469052401</v>
      </c>
      <c r="AV1154">
        <v>1.4240925631571899</v>
      </c>
      <c r="AW1154">
        <v>30.093826537862899</v>
      </c>
      <c r="AX1154">
        <v>1.5292737715931</v>
      </c>
      <c r="AY1154">
        <v>0.146159477147394</v>
      </c>
      <c r="AZ1154">
        <v>0.60755489977993204</v>
      </c>
      <c r="BA1154">
        <v>-4.6911944329710602</v>
      </c>
      <c r="BB1154">
        <v>0</v>
      </c>
      <c r="BC1154">
        <v>0</v>
      </c>
      <c r="BD1154">
        <v>0.75200913795522695</v>
      </c>
      <c r="BE1154">
        <v>-7.5919765968630898E-2</v>
      </c>
      <c r="BF1154">
        <v>1.57993804187908</v>
      </c>
      <c r="BG1154">
        <v>30.093826537862899</v>
      </c>
      <c r="BH1154">
        <v>1.9290472219527799</v>
      </c>
      <c r="BI1154">
        <v>7.2065544907273502E-2</v>
      </c>
      <c r="BJ1154">
        <v>0.19528143530143499</v>
      </c>
      <c r="BK1154">
        <v>-5.2878813037651602</v>
      </c>
      <c r="BL1154">
        <v>0</v>
      </c>
      <c r="BM1154">
        <v>0</v>
      </c>
      <c r="BN1154">
        <v>7.9078541127795901E-2</v>
      </c>
      <c r="BO1154">
        <v>-0.74885036279606199</v>
      </c>
      <c r="BP1154">
        <v>0.90700744505165398</v>
      </c>
      <c r="BQ1154">
        <v>30.093826537862899</v>
      </c>
      <c r="BR1154">
        <v>0.202851577699493</v>
      </c>
      <c r="BS1154">
        <v>0.84186527765137198</v>
      </c>
      <c r="BT1154">
        <v>0.95926005371354905</v>
      </c>
      <c r="BU1154">
        <v>-6.81309624031406</v>
      </c>
      <c r="BV1154">
        <v>0</v>
      </c>
      <c r="BW1154">
        <v>0</v>
      </c>
      <c r="BX1154" s="16">
        <v>-0.18092515616250199</v>
      </c>
      <c r="BY1154">
        <v>-1.00885406008636</v>
      </c>
      <c r="BZ1154">
        <v>0.64700374776135605</v>
      </c>
      <c r="CA1154">
        <v>30.093826537862899</v>
      </c>
      <c r="CB1154">
        <v>-0.46410761819416402</v>
      </c>
      <c r="CC1154">
        <v>0.64896206452803196</v>
      </c>
      <c r="CD1154">
        <v>0.86292207612308303</v>
      </c>
      <c r="CE1154">
        <v>-6.7448727493899501</v>
      </c>
      <c r="CF1154">
        <v>0</v>
      </c>
      <c r="CG1154">
        <v>0</v>
      </c>
    </row>
    <row r="1155" spans="1:85" x14ac:dyDescent="0.2">
      <c r="A1155" t="s">
        <v>2787</v>
      </c>
      <c r="B1155" t="s">
        <v>2788</v>
      </c>
      <c r="C1155" t="s">
        <v>2789</v>
      </c>
      <c r="D1155" t="s">
        <v>2787</v>
      </c>
      <c r="E1155">
        <v>28.876471778379599</v>
      </c>
      <c r="F1155">
        <v>28.744974359583701</v>
      </c>
      <c r="G1155">
        <v>29.321895763153499</v>
      </c>
      <c r="H1155">
        <v>28.792319293996901</v>
      </c>
      <c r="I1155">
        <v>29.750324958972499</v>
      </c>
      <c r="J1155">
        <v>29.525206706093499</v>
      </c>
      <c r="K1155">
        <v>30.030738867443802</v>
      </c>
      <c r="L1155">
        <v>29.059609309469501</v>
      </c>
      <c r="M1155">
        <v>31.025664762110001</v>
      </c>
      <c r="N1155">
        <v>32.264826571544603</v>
      </c>
      <c r="O1155">
        <v>28.981077057625502</v>
      </c>
      <c r="P1155">
        <v>29.895216431950701</v>
      </c>
      <c r="Q1155">
        <v>31.319560979496998</v>
      </c>
      <c r="R1155">
        <v>29.284637470705398</v>
      </c>
      <c r="S1155">
        <v>28.935864125815002</v>
      </c>
      <c r="T1155">
        <v>28.891491886063001</v>
      </c>
      <c r="U1155">
        <v>29.839287158834001</v>
      </c>
      <c r="V1155">
        <v>29.020742587199202</v>
      </c>
      <c r="W1155">
        <v>29.6037433468606</v>
      </c>
      <c r="X1155">
        <v>28.343921417803401</v>
      </c>
      <c r="Y1155">
        <v>28.657243557515699</v>
      </c>
      <c r="Z1155">
        <v>0.37483635264869603</v>
      </c>
      <c r="AA1155">
        <v>-1.21157408993695</v>
      </c>
      <c r="AB1155">
        <v>1.96124679523435</v>
      </c>
      <c r="AC1155">
        <v>29.531658018600801</v>
      </c>
      <c r="AD1155">
        <v>0.50180955796879501</v>
      </c>
      <c r="AE1155">
        <v>0.62278858793252101</v>
      </c>
      <c r="AF1155">
        <v>0.99978985701045497</v>
      </c>
      <c r="AG1155">
        <v>-4.8342467055615597</v>
      </c>
      <c r="AH1155">
        <v>0</v>
      </c>
      <c r="AI1155">
        <v>0</v>
      </c>
      <c r="AJ1155">
        <v>1.0575570126355001</v>
      </c>
      <c r="AK1155">
        <v>-0.52885342995015405</v>
      </c>
      <c r="AL1155">
        <v>2.6439674552211501</v>
      </c>
      <c r="AM1155">
        <v>29.531658018600801</v>
      </c>
      <c r="AN1155">
        <v>1.41579708928283</v>
      </c>
      <c r="AO1155">
        <v>0.17643187509823999</v>
      </c>
      <c r="AP1155">
        <v>0.30026137944679199</v>
      </c>
      <c r="AQ1155">
        <v>-6.1578002244333598</v>
      </c>
      <c r="AR1155">
        <v>0</v>
      </c>
      <c r="AS1155">
        <v>0</v>
      </c>
      <c r="AT1155">
        <v>1.3992593866680001</v>
      </c>
      <c r="AU1155">
        <v>-0.18715105591765299</v>
      </c>
      <c r="AV1155">
        <v>2.9856698292536499</v>
      </c>
      <c r="AW1155">
        <v>29.531658018600801</v>
      </c>
      <c r="AX1155">
        <v>1.87324876401632</v>
      </c>
      <c r="AY1155">
        <v>7.9837028671907395E-2</v>
      </c>
      <c r="AZ1155">
        <v>0.60339247010168595</v>
      </c>
      <c r="BA1155">
        <v>-4.2307361384996502</v>
      </c>
      <c r="BB1155">
        <v>0</v>
      </c>
      <c r="BC1155">
        <v>0</v>
      </c>
      <c r="BD1155">
        <v>0.865573558300195</v>
      </c>
      <c r="BE1155">
        <v>-0.720836884285455</v>
      </c>
      <c r="BF1155">
        <v>2.4519840008858398</v>
      </c>
      <c r="BG1155">
        <v>29.531658018600801</v>
      </c>
      <c r="BH1155">
        <v>1.158780576139</v>
      </c>
      <c r="BI1155">
        <v>0.26392544246039801</v>
      </c>
      <c r="BJ1155">
        <v>0.40315371684411699</v>
      </c>
      <c r="BK1155">
        <v>-6.3691107636329196</v>
      </c>
      <c r="BL1155">
        <v>0</v>
      </c>
      <c r="BM1155">
        <v>0</v>
      </c>
      <c r="BN1155">
        <v>0.269393243659799</v>
      </c>
      <c r="BO1155">
        <v>-1.3170171989258499</v>
      </c>
      <c r="BP1155">
        <v>1.8558036862454499</v>
      </c>
      <c r="BQ1155">
        <v>29.531658018600801</v>
      </c>
      <c r="BR1155">
        <v>0.36064832977232802</v>
      </c>
      <c r="BS1155">
        <v>0.72318486532603299</v>
      </c>
      <c r="BT1155">
        <v>0.95756639575909996</v>
      </c>
      <c r="BU1155">
        <v>-6.7665894082695299</v>
      </c>
      <c r="BV1155">
        <v>0</v>
      </c>
      <c r="BW1155">
        <v>0</v>
      </c>
      <c r="BX1155" s="16">
        <v>-0.11281119297903799</v>
      </c>
      <c r="BY1155">
        <v>-1.6992216355646901</v>
      </c>
      <c r="BZ1155">
        <v>1.4735992496066099</v>
      </c>
      <c r="CA1155">
        <v>29.531658018600801</v>
      </c>
      <c r="CB1155">
        <v>-0.15102519935092601</v>
      </c>
      <c r="CC1155">
        <v>0.88188569363435798</v>
      </c>
      <c r="CD1155">
        <v>0.95387679194257202</v>
      </c>
      <c r="CE1155">
        <v>-6.8454374439892902</v>
      </c>
      <c r="CF1155">
        <v>0</v>
      </c>
      <c r="CG1155">
        <v>0</v>
      </c>
    </row>
    <row r="1156" spans="1:85" x14ac:dyDescent="0.2">
      <c r="A1156" t="s">
        <v>2754</v>
      </c>
      <c r="B1156" t="s">
        <v>2755</v>
      </c>
      <c r="C1156" t="s">
        <v>2756</v>
      </c>
      <c r="D1156" t="s">
        <v>2754</v>
      </c>
      <c r="E1156">
        <v>19.796610636230501</v>
      </c>
      <c r="F1156">
        <v>19.144307920669799</v>
      </c>
      <c r="G1156">
        <v>19.545510784302898</v>
      </c>
      <c r="H1156">
        <v>19.835128542801002</v>
      </c>
      <c r="I1156">
        <v>20.312045871792701</v>
      </c>
      <c r="J1156">
        <v>19.467606638491802</v>
      </c>
      <c r="K1156">
        <v>21.497829519801801</v>
      </c>
      <c r="L1156">
        <v>19.570086277633401</v>
      </c>
      <c r="M1156">
        <v>20.609837352175699</v>
      </c>
      <c r="N1156">
        <v>19.608009267443801</v>
      </c>
      <c r="O1156">
        <v>18.343900790060999</v>
      </c>
      <c r="P1156">
        <v>21.537375179666899</v>
      </c>
      <c r="Q1156">
        <v>22.558098503468699</v>
      </c>
      <c r="R1156">
        <v>19.2279042779783</v>
      </c>
      <c r="S1156">
        <v>19.810955814113001</v>
      </c>
      <c r="T1156">
        <v>19.526169208119299</v>
      </c>
      <c r="U1156">
        <v>20.899647852704302</v>
      </c>
      <c r="V1156">
        <v>18.023770753743801</v>
      </c>
      <c r="W1156">
        <v>19.457732008792199</v>
      </c>
      <c r="X1156">
        <v>18.314573868052399</v>
      </c>
      <c r="Y1156">
        <v>19.899873362802001</v>
      </c>
      <c r="Z1156">
        <v>0.37611723729410701</v>
      </c>
      <c r="AA1156">
        <v>-1.55684093662551</v>
      </c>
      <c r="AB1156">
        <v>2.30907541121372</v>
      </c>
      <c r="AC1156">
        <v>19.856522591945001</v>
      </c>
      <c r="AD1156">
        <v>0.41325067005325999</v>
      </c>
      <c r="AE1156">
        <v>0.68503081209672101</v>
      </c>
      <c r="AF1156">
        <v>0.99978985701045497</v>
      </c>
      <c r="AG1156">
        <v>-4.8532317848851099</v>
      </c>
      <c r="AH1156">
        <v>0</v>
      </c>
      <c r="AI1156">
        <v>0</v>
      </c>
      <c r="AJ1156">
        <v>1.0637746028025701</v>
      </c>
      <c r="AK1156">
        <v>-0.86918357111704403</v>
      </c>
      <c r="AL1156">
        <v>2.9967327767221899</v>
      </c>
      <c r="AM1156">
        <v>19.856522591945001</v>
      </c>
      <c r="AN1156">
        <v>1.16879930990786</v>
      </c>
      <c r="AO1156">
        <v>0.25998335663988698</v>
      </c>
      <c r="AP1156">
        <v>0.39917650511117903</v>
      </c>
      <c r="AQ1156">
        <v>-6.4623798518034699</v>
      </c>
      <c r="AR1156">
        <v>0</v>
      </c>
      <c r="AS1156">
        <v>0</v>
      </c>
      <c r="AT1156">
        <v>0.33428529865617301</v>
      </c>
      <c r="AU1156">
        <v>-1.59867287526344</v>
      </c>
      <c r="AV1156">
        <v>2.2672434725757902</v>
      </c>
      <c r="AW1156">
        <v>19.856522591945001</v>
      </c>
      <c r="AX1156">
        <v>0.36728873330151501</v>
      </c>
      <c r="AY1156">
        <v>0.718323884134485</v>
      </c>
      <c r="AZ1156">
        <v>0.85214673724114198</v>
      </c>
      <c r="BA1156">
        <v>-5.6567677760559496</v>
      </c>
      <c r="BB1156">
        <v>0</v>
      </c>
      <c r="BC1156">
        <v>0</v>
      </c>
      <c r="BD1156">
        <v>1.03684308478561</v>
      </c>
      <c r="BE1156">
        <v>-0.89611508913400995</v>
      </c>
      <c r="BF1156">
        <v>2.9698012587052198</v>
      </c>
      <c r="BG1156">
        <v>19.856522591945001</v>
      </c>
      <c r="BH1156">
        <v>1.13920888766045</v>
      </c>
      <c r="BI1156">
        <v>0.271756610662308</v>
      </c>
      <c r="BJ1156">
        <v>0.41142847274128502</v>
      </c>
      <c r="BK1156">
        <v>-6.3909974312132896</v>
      </c>
      <c r="BL1156">
        <v>0</v>
      </c>
      <c r="BM1156">
        <v>0</v>
      </c>
      <c r="BN1156">
        <v>-1.22805088785931E-2</v>
      </c>
      <c r="BO1156">
        <v>-1.94523868279821</v>
      </c>
      <c r="BP1156">
        <v>1.92067766504102</v>
      </c>
      <c r="BQ1156">
        <v>19.856522591945001</v>
      </c>
      <c r="BR1156">
        <v>-1.34929432088358E-2</v>
      </c>
      <c r="BS1156">
        <v>0.98940505741058105</v>
      </c>
      <c r="BT1156">
        <v>0.99544729912727004</v>
      </c>
      <c r="BU1156">
        <v>-6.8346127483984596</v>
      </c>
      <c r="BV1156">
        <v>0</v>
      </c>
      <c r="BW1156">
        <v>0</v>
      </c>
      <c r="BX1156" s="16">
        <v>-0.27141670051886602</v>
      </c>
      <c r="BY1156">
        <v>-2.2043748744384799</v>
      </c>
      <c r="BZ1156">
        <v>1.6615414734007501</v>
      </c>
      <c r="CA1156">
        <v>19.856522591945001</v>
      </c>
      <c r="CB1156">
        <v>-0.29821322245159398</v>
      </c>
      <c r="CC1156">
        <v>0.76946392194757396</v>
      </c>
      <c r="CD1156">
        <v>0.90618998902611703</v>
      </c>
      <c r="CE1156">
        <v>-6.8107696014721402</v>
      </c>
      <c r="CF1156">
        <v>0</v>
      </c>
      <c r="CG1156">
        <v>0</v>
      </c>
    </row>
    <row r="1157" spans="1:85" x14ac:dyDescent="0.2">
      <c r="A1157" t="s">
        <v>2448</v>
      </c>
      <c r="B1157" t="s">
        <v>2449</v>
      </c>
      <c r="C1157" t="s">
        <v>2450</v>
      </c>
      <c r="D1157" t="s">
        <v>2448</v>
      </c>
      <c r="E1157">
        <v>23.0243575634561</v>
      </c>
      <c r="F1157">
        <v>22.976223446804202</v>
      </c>
      <c r="G1157">
        <v>22.994904884087099</v>
      </c>
      <c r="H1157">
        <v>23.045913624252201</v>
      </c>
      <c r="I1157">
        <v>24.2737686480985</v>
      </c>
      <c r="J1157">
        <v>23.785588469100901</v>
      </c>
      <c r="K1157">
        <v>24.290682507954799</v>
      </c>
      <c r="L1157">
        <v>23.506424164468498</v>
      </c>
      <c r="M1157">
        <v>24.433699332910699</v>
      </c>
      <c r="N1157">
        <v>24.4888284595716</v>
      </c>
      <c r="O1157">
        <v>23.3041228198121</v>
      </c>
      <c r="P1157">
        <v>24.077294520796901</v>
      </c>
      <c r="Q1157">
        <v>24.030746502461099</v>
      </c>
      <c r="R1157">
        <v>22.963568693093102</v>
      </c>
      <c r="S1157">
        <v>23.0354453545071</v>
      </c>
      <c r="T1157">
        <v>23.537842817413502</v>
      </c>
      <c r="U1157">
        <v>24.464376479113799</v>
      </c>
      <c r="V1157">
        <v>23.177074743199601</v>
      </c>
      <c r="W1157">
        <v>23.416273246623799</v>
      </c>
      <c r="X1157">
        <v>21.1508994633793</v>
      </c>
      <c r="Y1157">
        <v>22.1119163851432</v>
      </c>
      <c r="Z1157">
        <v>0.703261615701397</v>
      </c>
      <c r="AA1157">
        <v>-0.38801305048753698</v>
      </c>
      <c r="AB1157">
        <v>1.7945362818903301</v>
      </c>
      <c r="AC1157">
        <v>23.432854863154699</v>
      </c>
      <c r="AD1157">
        <v>1.3686601628745001</v>
      </c>
      <c r="AE1157">
        <v>0.19043581305583701</v>
      </c>
      <c r="AF1157">
        <v>0.99978985701045497</v>
      </c>
      <c r="AG1157">
        <v>-4.48362225909431</v>
      </c>
      <c r="AH1157">
        <v>0</v>
      </c>
      <c r="AI1157">
        <v>0</v>
      </c>
      <c r="AJ1157">
        <v>1.07844003699553</v>
      </c>
      <c r="AK1157">
        <v>-1.28346291934063E-2</v>
      </c>
      <c r="AL1157">
        <v>2.1697147031844599</v>
      </c>
      <c r="AM1157">
        <v>23.432854863154699</v>
      </c>
      <c r="AN1157">
        <v>2.0988176856667802</v>
      </c>
      <c r="AO1157">
        <v>5.24347873286026E-2</v>
      </c>
      <c r="AP1157">
        <v>0.11802773826985399</v>
      </c>
      <c r="AQ1157">
        <v>-5.1040884834296998</v>
      </c>
      <c r="AR1157">
        <v>0</v>
      </c>
      <c r="AS1157">
        <v>1</v>
      </c>
      <c r="AT1157">
        <v>0.95825330194439895</v>
      </c>
      <c r="AU1157">
        <v>-0.13302136424453401</v>
      </c>
      <c r="AV1157">
        <v>2.0495279681333298</v>
      </c>
      <c r="AW1157">
        <v>23.432854863154699</v>
      </c>
      <c r="AX1157">
        <v>1.86491497763063</v>
      </c>
      <c r="AY1157">
        <v>8.10598577027659E-2</v>
      </c>
      <c r="AZ1157">
        <v>0.60339247010168595</v>
      </c>
      <c r="BA1157">
        <v>-4.24257881295018</v>
      </c>
      <c r="BB1157">
        <v>0</v>
      </c>
      <c r="BC1157">
        <v>0</v>
      </c>
      <c r="BD1157">
        <v>0.34475821857130401</v>
      </c>
      <c r="BE1157">
        <v>-0.74651644761763003</v>
      </c>
      <c r="BF1157">
        <v>1.4360328847602399</v>
      </c>
      <c r="BG1157">
        <v>23.432854863154699</v>
      </c>
      <c r="BH1157">
        <v>0.670954917838817</v>
      </c>
      <c r="BI1157">
        <v>0.51203269770168403</v>
      </c>
      <c r="BJ1157">
        <v>0.63772566920924401</v>
      </c>
      <c r="BK1157">
        <v>-6.81480238621333</v>
      </c>
      <c r="BL1157">
        <v>0</v>
      </c>
      <c r="BM1157">
        <v>0</v>
      </c>
      <c r="BN1157">
        <v>0.72793604845982796</v>
      </c>
      <c r="BO1157">
        <v>-0.36333861772910597</v>
      </c>
      <c r="BP1157">
        <v>1.8192107146487599</v>
      </c>
      <c r="BQ1157">
        <v>23.432854863154699</v>
      </c>
      <c r="BR1157">
        <v>1.4166805757678</v>
      </c>
      <c r="BS1157">
        <v>0.176177652694154</v>
      </c>
      <c r="BT1157">
        <v>0.56805389098412296</v>
      </c>
      <c r="BU1157">
        <v>-5.8423106672332796</v>
      </c>
      <c r="BV1157">
        <v>0</v>
      </c>
      <c r="BW1157">
        <v>0</v>
      </c>
      <c r="BX1157" s="16">
        <v>-0.77213226640037302</v>
      </c>
      <c r="BY1157">
        <v>-1.8634069325893099</v>
      </c>
      <c r="BZ1157">
        <v>0.31914239978856102</v>
      </c>
      <c r="CA1157">
        <v>23.432854863154699</v>
      </c>
      <c r="CB1157">
        <v>-1.5026935210138099</v>
      </c>
      <c r="CC1157">
        <v>0.152830440380196</v>
      </c>
      <c r="CD1157">
        <v>0.386285413927063</v>
      </c>
      <c r="CE1157">
        <v>-5.7483843179444403</v>
      </c>
      <c r="CF1157">
        <v>0</v>
      </c>
      <c r="CG1157">
        <v>0</v>
      </c>
    </row>
    <row r="1158" spans="1:85" x14ac:dyDescent="0.2">
      <c r="A1158" t="s">
        <v>3420</v>
      </c>
      <c r="B1158" t="s">
        <v>3421</v>
      </c>
      <c r="C1158" t="s">
        <v>3422</v>
      </c>
      <c r="D1158" t="s">
        <v>3420</v>
      </c>
      <c r="E1158">
        <v>20.2691114402678</v>
      </c>
      <c r="F1158">
        <v>21.076116398367699</v>
      </c>
      <c r="G1158">
        <v>20.7859768805044</v>
      </c>
      <c r="H1158">
        <v>20.740643360796899</v>
      </c>
      <c r="I1158">
        <v>19.2278116984367</v>
      </c>
      <c r="J1158">
        <v>19.8184724981895</v>
      </c>
      <c r="K1158">
        <v>21.758857007940598</v>
      </c>
      <c r="L1158">
        <v>22.53964659591</v>
      </c>
      <c r="M1158">
        <v>21.090576786445499</v>
      </c>
      <c r="N1158">
        <v>20.291070583395999</v>
      </c>
      <c r="O1158">
        <v>20.9314295761518</v>
      </c>
      <c r="P1158">
        <v>20.4027338722588</v>
      </c>
      <c r="Q1158">
        <v>19.413778968268499</v>
      </c>
      <c r="R1158">
        <v>20.238979305044101</v>
      </c>
      <c r="S1158">
        <v>19.671213485653301</v>
      </c>
      <c r="T1158">
        <v>20.7166813050999</v>
      </c>
      <c r="U1158">
        <v>20.033816624267502</v>
      </c>
      <c r="V1158">
        <v>20.398165212787301</v>
      </c>
      <c r="W1158">
        <v>19.923320392302699</v>
      </c>
      <c r="X1158">
        <v>19.560827742742799</v>
      </c>
      <c r="Y1158">
        <v>19.079580053103602</v>
      </c>
      <c r="Z1158">
        <v>-0.781425720572269</v>
      </c>
      <c r="AA1158">
        <v>-1.63163348701216</v>
      </c>
      <c r="AB1158">
        <v>6.8782045867618505E-2</v>
      </c>
      <c r="AC1158">
        <v>20.379467132758801</v>
      </c>
      <c r="AD1158">
        <v>-1.95198025265368</v>
      </c>
      <c r="AE1158">
        <v>6.9073474477737096E-2</v>
      </c>
      <c r="AF1158">
        <v>0.99978985701045497</v>
      </c>
      <c r="AG1158">
        <v>-4.1264943770876599</v>
      </c>
      <c r="AH1158">
        <v>0</v>
      </c>
      <c r="AI1158">
        <v>0</v>
      </c>
      <c r="AJ1158">
        <v>1.08595855705207</v>
      </c>
      <c r="AK1158">
        <v>0.23575079061217899</v>
      </c>
      <c r="AL1158">
        <v>1.9361663234919499</v>
      </c>
      <c r="AM1158">
        <v>20.379467132758801</v>
      </c>
      <c r="AN1158">
        <v>2.7126950172737101</v>
      </c>
      <c r="AO1158">
        <v>1.55950325466989E-2</v>
      </c>
      <c r="AP1158">
        <v>4.3673412742281197E-2</v>
      </c>
      <c r="AQ1158">
        <v>-3.9697117439577498</v>
      </c>
      <c r="AR1158">
        <v>1</v>
      </c>
      <c r="AS1158">
        <v>1</v>
      </c>
      <c r="AT1158">
        <v>-0.16865689577776899</v>
      </c>
      <c r="AU1158">
        <v>-1.01886466221766</v>
      </c>
      <c r="AV1158">
        <v>0.68155087066211895</v>
      </c>
      <c r="AW1158">
        <v>20.379467132758801</v>
      </c>
      <c r="AX1158">
        <v>-0.421300350583517</v>
      </c>
      <c r="AY1158">
        <v>0.67926606877635298</v>
      </c>
      <c r="AZ1158">
        <v>0.82377384488598404</v>
      </c>
      <c r="BA1158">
        <v>-5.6367171385274997</v>
      </c>
      <c r="BB1158">
        <v>0</v>
      </c>
      <c r="BC1158">
        <v>0</v>
      </c>
      <c r="BD1158">
        <v>-0.93574432005800301</v>
      </c>
      <c r="BE1158">
        <v>-1.7859520864978899</v>
      </c>
      <c r="BF1158">
        <v>-8.5536553618115393E-2</v>
      </c>
      <c r="BG1158">
        <v>20.379467132758801</v>
      </c>
      <c r="BH1158">
        <v>-2.3374639280473199</v>
      </c>
      <c r="BI1158">
        <v>3.3058104697317299E-2</v>
      </c>
      <c r="BJ1158">
        <v>0.117375949118749</v>
      </c>
      <c r="BK1158">
        <v>-4.5776585470920503</v>
      </c>
      <c r="BL1158">
        <v>0</v>
      </c>
      <c r="BM1158">
        <v>0</v>
      </c>
      <c r="BN1158">
        <v>-0.32751385899506902</v>
      </c>
      <c r="BO1158">
        <v>-1.1777216254349601</v>
      </c>
      <c r="BP1158">
        <v>0.52269390744481903</v>
      </c>
      <c r="BQ1158">
        <v>20.379467132758801</v>
      </c>
      <c r="BR1158">
        <v>-0.81812073546873998</v>
      </c>
      <c r="BS1158">
        <v>0.42557219517607298</v>
      </c>
      <c r="BT1158">
        <v>0.85059585558930195</v>
      </c>
      <c r="BU1158">
        <v>-6.4901021740142104</v>
      </c>
      <c r="BV1158">
        <v>0</v>
      </c>
      <c r="BW1158">
        <v>0</v>
      </c>
      <c r="BX1158" s="16">
        <v>-1.1891588436636</v>
      </c>
      <c r="BY1158">
        <v>-2.0393666101034902</v>
      </c>
      <c r="BZ1158">
        <v>-0.33895107722371498</v>
      </c>
      <c r="CA1158">
        <v>20.379467132758801</v>
      </c>
      <c r="CB1158">
        <v>-2.9704865337679398</v>
      </c>
      <c r="CC1158">
        <v>9.1888467755939108E-3</v>
      </c>
      <c r="CD1158">
        <v>6.3912129606424395E-2</v>
      </c>
      <c r="CE1158">
        <v>-3.1858657871440799</v>
      </c>
      <c r="CF1158">
        <v>0</v>
      </c>
      <c r="CG1158">
        <v>-1</v>
      </c>
    </row>
    <row r="1159" spans="1:85" x14ac:dyDescent="0.2">
      <c r="A1159" t="s">
        <v>1500</v>
      </c>
      <c r="B1159" t="s">
        <v>1501</v>
      </c>
      <c r="C1159" t="s">
        <v>1502</v>
      </c>
      <c r="D1159" t="s">
        <v>1500</v>
      </c>
      <c r="E1159">
        <v>28.347995330146102</v>
      </c>
      <c r="F1159">
        <v>28.138807117334601</v>
      </c>
      <c r="G1159">
        <v>28.799126050859599</v>
      </c>
      <c r="H1159">
        <v>28.237543876809799</v>
      </c>
      <c r="I1159">
        <v>28.919515887610899</v>
      </c>
      <c r="J1159">
        <v>28.517363716377801</v>
      </c>
      <c r="K1159">
        <v>29.3636211860264</v>
      </c>
      <c r="L1159">
        <v>29.095631346014301</v>
      </c>
      <c r="M1159">
        <v>30.086958076529001</v>
      </c>
      <c r="N1159">
        <v>30.570767547368401</v>
      </c>
      <c r="O1159">
        <v>28.311142078893901</v>
      </c>
      <c r="P1159">
        <v>28.791294581682699</v>
      </c>
      <c r="Q1159">
        <v>30.090275951426701</v>
      </c>
      <c r="R1159">
        <v>29.1737556069445</v>
      </c>
      <c r="S1159">
        <v>28.176845360288201</v>
      </c>
      <c r="T1159">
        <v>28.4468591662908</v>
      </c>
      <c r="U1159">
        <v>29.025447283843199</v>
      </c>
      <c r="V1159">
        <v>28.339781608042198</v>
      </c>
      <c r="W1159">
        <v>29.102174238924199</v>
      </c>
      <c r="X1159">
        <v>28.076326330525301</v>
      </c>
      <c r="Y1159">
        <v>28.1325569928355</v>
      </c>
      <c r="Z1159">
        <v>0.12949832748607501</v>
      </c>
      <c r="AA1159">
        <v>-0.998616504265046</v>
      </c>
      <c r="AB1159">
        <v>1.2576131592372</v>
      </c>
      <c r="AC1159">
        <v>28.844942349275001</v>
      </c>
      <c r="AD1159">
        <v>0.24379434972070199</v>
      </c>
      <c r="AE1159">
        <v>0.81055771197634696</v>
      </c>
      <c r="AF1159">
        <v>0.99978985701045497</v>
      </c>
      <c r="AG1159">
        <v>-4.8795640442154404</v>
      </c>
      <c r="AH1159">
        <v>0</v>
      </c>
      <c r="AI1159">
        <v>0</v>
      </c>
      <c r="AJ1159">
        <v>1.0867607034098099</v>
      </c>
      <c r="AK1159">
        <v>-4.1354128341308999E-2</v>
      </c>
      <c r="AL1159">
        <v>2.2148755351609299</v>
      </c>
      <c r="AM1159">
        <v>28.844942349275001</v>
      </c>
      <c r="AN1159">
        <v>2.0459424004398499</v>
      </c>
      <c r="AO1159">
        <v>5.7951129215226597E-2</v>
      </c>
      <c r="AP1159">
        <v>0.12779241618071199</v>
      </c>
      <c r="AQ1159">
        <v>-5.19486372552484</v>
      </c>
      <c r="AR1159">
        <v>0</v>
      </c>
      <c r="AS1159">
        <v>0</v>
      </c>
      <c r="AT1159">
        <v>0.795758569868244</v>
      </c>
      <c r="AU1159">
        <v>-0.33235626188287698</v>
      </c>
      <c r="AV1159">
        <v>1.9238734016193699</v>
      </c>
      <c r="AW1159">
        <v>28.844942349275001</v>
      </c>
      <c r="AX1159">
        <v>1.4980999897204399</v>
      </c>
      <c r="AY1159">
        <v>0.15400870660188101</v>
      </c>
      <c r="AZ1159">
        <v>0.60896939014544005</v>
      </c>
      <c r="BA1159">
        <v>-4.72977936046839</v>
      </c>
      <c r="BB1159">
        <v>0</v>
      </c>
      <c r="BC1159">
        <v>0</v>
      </c>
      <c r="BD1159">
        <v>0.71831614010637101</v>
      </c>
      <c r="BE1159">
        <v>-0.40979869164475002</v>
      </c>
      <c r="BF1159">
        <v>1.8464309718574901</v>
      </c>
      <c r="BG1159">
        <v>28.844942349275001</v>
      </c>
      <c r="BH1159">
        <v>1.3523063939952999</v>
      </c>
      <c r="BI1159">
        <v>0.19549964154614199</v>
      </c>
      <c r="BJ1159">
        <v>0.33462133768227698</v>
      </c>
      <c r="BK1159">
        <v>-6.13628226001833</v>
      </c>
      <c r="BL1159">
        <v>0</v>
      </c>
      <c r="BM1159">
        <v>0</v>
      </c>
      <c r="BN1159">
        <v>0.17538651994531301</v>
      </c>
      <c r="BO1159">
        <v>-0.95272831180580797</v>
      </c>
      <c r="BP1159">
        <v>1.30350135169643</v>
      </c>
      <c r="BQ1159">
        <v>28.844942349275001</v>
      </c>
      <c r="BR1159">
        <v>0.33018374375871501</v>
      </c>
      <c r="BS1159">
        <v>0.74564055755296799</v>
      </c>
      <c r="BT1159">
        <v>0.95756639575909996</v>
      </c>
      <c r="BU1159">
        <v>-6.7775730170835198</v>
      </c>
      <c r="BV1159">
        <v>0</v>
      </c>
      <c r="BW1159">
        <v>0</v>
      </c>
      <c r="BX1159" s="16">
        <v>8.3763546482380508E-3</v>
      </c>
      <c r="BY1159">
        <v>-1.11973847710288</v>
      </c>
      <c r="BZ1159">
        <v>1.1364911863993601</v>
      </c>
      <c r="CA1159">
        <v>28.844942349275001</v>
      </c>
      <c r="CB1159">
        <v>1.5769376903472E-2</v>
      </c>
      <c r="CC1159">
        <v>0.98761770008237404</v>
      </c>
      <c r="CD1159">
        <v>0.994285161348753</v>
      </c>
      <c r="CE1159">
        <v>-6.8572993962107098</v>
      </c>
      <c r="CF1159">
        <v>0</v>
      </c>
      <c r="CG1159">
        <v>0</v>
      </c>
    </row>
    <row r="1160" spans="1:85" x14ac:dyDescent="0.2">
      <c r="A1160" t="s">
        <v>684</v>
      </c>
      <c r="B1160" t="s">
        <v>685</v>
      </c>
      <c r="C1160" t="s">
        <v>686</v>
      </c>
      <c r="D1160" t="s">
        <v>684</v>
      </c>
      <c r="E1160">
        <v>26.339664212252899</v>
      </c>
      <c r="F1160">
        <v>25.829394968394201</v>
      </c>
      <c r="G1160">
        <v>26.265381882126199</v>
      </c>
      <c r="H1160">
        <v>26.096245134869498</v>
      </c>
      <c r="I1160">
        <v>27.066488088349899</v>
      </c>
      <c r="J1160">
        <v>27.2375905185528</v>
      </c>
      <c r="K1160">
        <v>27.291021664196801</v>
      </c>
      <c r="L1160">
        <v>27.016675584272299</v>
      </c>
      <c r="M1160">
        <v>27.397666561049402</v>
      </c>
      <c r="N1160">
        <v>27.667447139626201</v>
      </c>
      <c r="O1160">
        <v>26.278084895582801</v>
      </c>
      <c r="P1160">
        <v>27.181350630307399</v>
      </c>
      <c r="Q1160">
        <v>27.3648842177065</v>
      </c>
      <c r="R1160">
        <v>26.3986197757566</v>
      </c>
      <c r="S1160">
        <v>26.687917697923901</v>
      </c>
      <c r="T1160">
        <v>25.814448356431001</v>
      </c>
      <c r="U1160">
        <v>27.133850877256201</v>
      </c>
      <c r="V1160">
        <v>25.685811507843599</v>
      </c>
      <c r="W1160">
        <v>26.733478697576199</v>
      </c>
      <c r="X1160">
        <v>25.4112283778246</v>
      </c>
      <c r="Y1160">
        <v>26.067918118123799</v>
      </c>
      <c r="Z1160">
        <v>0.65529422633296996</v>
      </c>
      <c r="AA1160">
        <v>-0.29125908197214501</v>
      </c>
      <c r="AB1160">
        <v>1.6018475346380801</v>
      </c>
      <c r="AC1160">
        <v>26.617388995524902</v>
      </c>
      <c r="AD1160">
        <v>1.4702935413007501</v>
      </c>
      <c r="AE1160">
        <v>0.161303906455878</v>
      </c>
      <c r="AF1160">
        <v>0.99978985701045497</v>
      </c>
      <c r="AG1160">
        <v>-4.4265347238760002</v>
      </c>
      <c r="AH1160">
        <v>0</v>
      </c>
      <c r="AI1160">
        <v>0</v>
      </c>
      <c r="AJ1160">
        <v>1.0903075822484101</v>
      </c>
      <c r="AK1160">
        <v>0.14375427394329199</v>
      </c>
      <c r="AL1160">
        <v>2.0368608905535202</v>
      </c>
      <c r="AM1160">
        <v>26.617388995524902</v>
      </c>
      <c r="AN1160">
        <v>2.44633957051914</v>
      </c>
      <c r="AO1160">
        <v>2.66588909376562E-2</v>
      </c>
      <c r="AP1160">
        <v>6.8691267578021201E-2</v>
      </c>
      <c r="AQ1160">
        <v>-4.4779849094567403</v>
      </c>
      <c r="AR1160">
        <v>0</v>
      </c>
      <c r="AS1160">
        <v>1</v>
      </c>
      <c r="AT1160">
        <v>0.89748053424770502</v>
      </c>
      <c r="AU1160">
        <v>-4.9072774057409702E-2</v>
      </c>
      <c r="AV1160">
        <v>1.84403384255282</v>
      </c>
      <c r="AW1160">
        <v>26.617388995524902</v>
      </c>
      <c r="AX1160">
        <v>2.01369061395796</v>
      </c>
      <c r="AY1160">
        <v>6.1570729544368402E-2</v>
      </c>
      <c r="AZ1160">
        <v>0.60339247010168595</v>
      </c>
      <c r="BA1160">
        <v>-4.0266725774597303</v>
      </c>
      <c r="BB1160">
        <v>0</v>
      </c>
      <c r="BC1160">
        <v>0</v>
      </c>
      <c r="BD1160">
        <v>0.67232687620456799</v>
      </c>
      <c r="BE1160">
        <v>-0.27422643210054698</v>
      </c>
      <c r="BF1160">
        <v>1.6188801845096801</v>
      </c>
      <c r="BG1160">
        <v>26.617388995524902</v>
      </c>
      <c r="BH1160">
        <v>1.50850995476984</v>
      </c>
      <c r="BI1160">
        <v>0.151349303514694</v>
      </c>
      <c r="BJ1160">
        <v>0.28345324818372097</v>
      </c>
      <c r="BK1160">
        <v>-5.9278729696692301</v>
      </c>
      <c r="BL1160">
        <v>0</v>
      </c>
      <c r="BM1160">
        <v>0</v>
      </c>
      <c r="BN1160">
        <v>6.6556559585837505E-2</v>
      </c>
      <c r="BO1160">
        <v>-0.87999674871927802</v>
      </c>
      <c r="BP1160">
        <v>1.01310986789095</v>
      </c>
      <c r="BQ1160">
        <v>26.617388995524902</v>
      </c>
      <c r="BR1160">
        <v>0.149333956805735</v>
      </c>
      <c r="BS1160">
        <v>0.88319790868565995</v>
      </c>
      <c r="BT1160">
        <v>0.96863404642781403</v>
      </c>
      <c r="BU1160">
        <v>-6.8229885788408904</v>
      </c>
      <c r="BV1160">
        <v>0</v>
      </c>
      <c r="BW1160">
        <v>0</v>
      </c>
      <c r="BX1160" s="16">
        <v>-7.3938623082899099E-2</v>
      </c>
      <c r="BY1160">
        <v>-1.0204919313880101</v>
      </c>
      <c r="BZ1160">
        <v>0.87261468522221597</v>
      </c>
      <c r="CA1160">
        <v>26.617388995524902</v>
      </c>
      <c r="CB1160">
        <v>-0.16589720403887401</v>
      </c>
      <c r="CC1160">
        <v>0.87036244453732003</v>
      </c>
      <c r="CD1160">
        <v>0.94689877424657498</v>
      </c>
      <c r="CE1160">
        <v>-6.8429613991163096</v>
      </c>
      <c r="CF1160">
        <v>0</v>
      </c>
      <c r="CG1160">
        <v>0</v>
      </c>
    </row>
    <row r="1161" spans="1:85" x14ac:dyDescent="0.2">
      <c r="A1161" t="s">
        <v>2604</v>
      </c>
      <c r="B1161" t="s">
        <v>2605</v>
      </c>
      <c r="C1161" t="s">
        <v>2606</v>
      </c>
      <c r="D1161" t="s">
        <v>2604</v>
      </c>
      <c r="E1161">
        <v>30.505215849307099</v>
      </c>
      <c r="F1161">
        <v>30.564352990699401</v>
      </c>
      <c r="G1161">
        <v>30.435367694549399</v>
      </c>
      <c r="H1161">
        <v>30.4940990806315</v>
      </c>
      <c r="I1161">
        <v>30.455440442599699</v>
      </c>
      <c r="J1161">
        <v>30.428489130223699</v>
      </c>
      <c r="K1161">
        <v>31.6214372286253</v>
      </c>
      <c r="L1161">
        <v>31.6553993082582</v>
      </c>
      <c r="M1161">
        <v>31.581796872676598</v>
      </c>
      <c r="N1161">
        <v>30.276911709492001</v>
      </c>
      <c r="O1161">
        <v>30.605263792026498</v>
      </c>
      <c r="P1161">
        <v>30.5294733226864</v>
      </c>
      <c r="Q1161">
        <v>30.178520062553599</v>
      </c>
      <c r="R1161">
        <v>30.3608277311568</v>
      </c>
      <c r="S1161">
        <v>30.545241892759599</v>
      </c>
      <c r="T1161">
        <v>30.617012754419601</v>
      </c>
      <c r="U1161">
        <v>30.461017573305899</v>
      </c>
      <c r="V1161">
        <v>30.389156457926699</v>
      </c>
      <c r="W1161">
        <v>30.129322926209301</v>
      </c>
      <c r="X1161">
        <v>30.005038507293499</v>
      </c>
      <c r="Y1161">
        <v>30.298091703849099</v>
      </c>
      <c r="Z1161">
        <v>-4.2302627033670603E-2</v>
      </c>
      <c r="AA1161">
        <v>-0.257167625922962</v>
      </c>
      <c r="AB1161">
        <v>0.17256237185562101</v>
      </c>
      <c r="AC1161">
        <v>30.577975096726199</v>
      </c>
      <c r="AD1161">
        <v>-0.41813300398176201</v>
      </c>
      <c r="AE1161">
        <v>0.68153191762944498</v>
      </c>
      <c r="AF1161">
        <v>0.99978985701045497</v>
      </c>
      <c r="AG1161">
        <v>-4.8522772384240902</v>
      </c>
      <c r="AH1161">
        <v>0</v>
      </c>
      <c r="AI1161">
        <v>0</v>
      </c>
      <c r="AJ1161">
        <v>1.1178989583347401</v>
      </c>
      <c r="AK1161">
        <v>0.90303395944544695</v>
      </c>
      <c r="AL1161">
        <v>1.33276395722403</v>
      </c>
      <c r="AM1161">
        <v>30.577975096726199</v>
      </c>
      <c r="AN1161">
        <v>11.0496790004209</v>
      </c>
      <c r="AO1161" s="17">
        <v>8.5198045675567307E-9</v>
      </c>
      <c r="AP1161" s="17">
        <v>6.8146276107675005E-7</v>
      </c>
      <c r="AQ1161">
        <v>10.570272056266701</v>
      </c>
      <c r="AR1161">
        <v>1</v>
      </c>
      <c r="AS1161">
        <v>1</v>
      </c>
      <c r="AT1161">
        <v>-3.1095903450331999E-2</v>
      </c>
      <c r="AU1161">
        <v>-0.245960902339624</v>
      </c>
      <c r="AV1161">
        <v>0.18376909543896</v>
      </c>
      <c r="AW1161">
        <v>30.577975096726199</v>
      </c>
      <c r="AX1161">
        <v>-0.30736208204906701</v>
      </c>
      <c r="AY1161">
        <v>0.76262082279471399</v>
      </c>
      <c r="AZ1161">
        <v>0.87567247582408703</v>
      </c>
      <c r="BA1161">
        <v>-5.6758554381730901</v>
      </c>
      <c r="BB1161">
        <v>0</v>
      </c>
      <c r="BC1161">
        <v>0</v>
      </c>
      <c r="BD1161">
        <v>-0.14011561602863101</v>
      </c>
      <c r="BE1161">
        <v>-0.35498061491792199</v>
      </c>
      <c r="BF1161">
        <v>7.4749382860661004E-2</v>
      </c>
      <c r="BG1161">
        <v>30.577975096726199</v>
      </c>
      <c r="BH1161">
        <v>-1.38494858459202</v>
      </c>
      <c r="BI1161">
        <v>0.18549813655740899</v>
      </c>
      <c r="BJ1161">
        <v>0.325601022904495</v>
      </c>
      <c r="BK1161">
        <v>-6.09418502370184</v>
      </c>
      <c r="BL1161">
        <v>0</v>
      </c>
      <c r="BM1161">
        <v>0</v>
      </c>
      <c r="BN1161">
        <v>-1.2583249634563001E-2</v>
      </c>
      <c r="BO1161">
        <v>-0.22744824852385501</v>
      </c>
      <c r="BP1161">
        <v>0.202281749254729</v>
      </c>
      <c r="BQ1161">
        <v>30.577975096726199</v>
      </c>
      <c r="BR1161">
        <v>-0.124376955723445</v>
      </c>
      <c r="BS1161">
        <v>0.90260061229555599</v>
      </c>
      <c r="BT1161">
        <v>0.97185448958124998</v>
      </c>
      <c r="BU1161">
        <v>-6.8265767649000599</v>
      </c>
      <c r="BV1161">
        <v>0</v>
      </c>
      <c r="BW1161">
        <v>0</v>
      </c>
      <c r="BX1161" s="16">
        <v>-0.35749446573466798</v>
      </c>
      <c r="BY1161">
        <v>-0.57235946462395904</v>
      </c>
      <c r="BZ1161">
        <v>-0.142629466845376</v>
      </c>
      <c r="CA1161">
        <v>30.577975096726199</v>
      </c>
      <c r="CB1161">
        <v>-3.5335922458317599</v>
      </c>
      <c r="CC1161">
        <v>2.8431928266842402E-3</v>
      </c>
      <c r="CD1161">
        <v>2.7576658879953701E-2</v>
      </c>
      <c r="CE1161">
        <v>-2.0459193298620901</v>
      </c>
      <c r="CF1161">
        <v>0</v>
      </c>
      <c r="CG1161">
        <v>0</v>
      </c>
    </row>
    <row r="1162" spans="1:85" x14ac:dyDescent="0.2">
      <c r="A1162" t="s">
        <v>2970</v>
      </c>
      <c r="B1162" t="s">
        <v>2971</v>
      </c>
      <c r="C1162" t="s">
        <v>2972</v>
      </c>
      <c r="D1162" t="s">
        <v>2970</v>
      </c>
      <c r="E1162">
        <v>24.654977989809399</v>
      </c>
      <c r="F1162">
        <v>24.514403246729</v>
      </c>
      <c r="G1162">
        <v>24.733263551917801</v>
      </c>
      <c r="H1162">
        <v>24.617027790586899</v>
      </c>
      <c r="I1162">
        <v>24.865623601332899</v>
      </c>
      <c r="J1162">
        <v>24.733171567855599</v>
      </c>
      <c r="K1162">
        <v>25.800773879410698</v>
      </c>
      <c r="L1162">
        <v>25.7912450292282</v>
      </c>
      <c r="M1162">
        <v>25.682695309850001</v>
      </c>
      <c r="N1162">
        <v>24.443927428595199</v>
      </c>
      <c r="O1162">
        <v>24.685802257952702</v>
      </c>
      <c r="P1162">
        <v>24.698772613313899</v>
      </c>
      <c r="Q1162">
        <v>25.540342251829902</v>
      </c>
      <c r="R1162">
        <v>25.388472356791102</v>
      </c>
      <c r="S1162">
        <v>25.319087428617699</v>
      </c>
      <c r="T1162">
        <v>24.5337509474558</v>
      </c>
      <c r="U1162">
        <v>24.7172984400699</v>
      </c>
      <c r="V1162">
        <v>24.647920454357799</v>
      </c>
      <c r="W1162">
        <v>25.337787798075201</v>
      </c>
      <c r="X1162">
        <v>25.140153279691699</v>
      </c>
      <c r="Y1162">
        <v>25.3072868666987</v>
      </c>
      <c r="Z1162">
        <v>0.10439272377306</v>
      </c>
      <c r="AA1162">
        <v>-9.2156422273493105E-2</v>
      </c>
      <c r="AB1162">
        <v>0.30094186981961302</v>
      </c>
      <c r="AC1162">
        <v>25.007323051912898</v>
      </c>
      <c r="AD1162">
        <v>1.12800715294109</v>
      </c>
      <c r="AE1162">
        <v>0.27631668401005399</v>
      </c>
      <c r="AF1162">
        <v>0.99978985701045497</v>
      </c>
      <c r="AG1162">
        <v>-4.60739517176071</v>
      </c>
      <c r="AH1162">
        <v>0</v>
      </c>
      <c r="AI1162">
        <v>0</v>
      </c>
      <c r="AJ1162">
        <v>1.12402314334422</v>
      </c>
      <c r="AK1162">
        <v>0.92747399729767199</v>
      </c>
      <c r="AL1162">
        <v>1.3205722893907801</v>
      </c>
      <c r="AM1162">
        <v>25.007323051912898</v>
      </c>
      <c r="AN1162">
        <v>12.145541374319601</v>
      </c>
      <c r="AO1162" s="17">
        <v>2.2451469674106602E-9</v>
      </c>
      <c r="AP1162" s="17">
        <v>2.9760670356899097E-7</v>
      </c>
      <c r="AQ1162">
        <v>11.902998475303701</v>
      </c>
      <c r="AR1162">
        <v>1</v>
      </c>
      <c r="AS1162">
        <v>1</v>
      </c>
      <c r="AT1162">
        <v>-2.47141628648073E-2</v>
      </c>
      <c r="AU1162">
        <v>-0.22126330891136001</v>
      </c>
      <c r="AV1162">
        <v>0.171834983181746</v>
      </c>
      <c r="AW1162">
        <v>25.007323051912898</v>
      </c>
      <c r="AX1162">
        <v>-0.26704689256942199</v>
      </c>
      <c r="AY1162">
        <v>0.79292065307231996</v>
      </c>
      <c r="AZ1162">
        <v>0.89325244486806199</v>
      </c>
      <c r="BA1162">
        <v>-5.6868129808137402</v>
      </c>
      <c r="BB1162">
        <v>0</v>
      </c>
      <c r="BC1162">
        <v>0</v>
      </c>
      <c r="BD1162">
        <v>0.78175241626082603</v>
      </c>
      <c r="BE1162">
        <v>0.58520327021427299</v>
      </c>
      <c r="BF1162">
        <v>0.97830156230737897</v>
      </c>
      <c r="BG1162">
        <v>25.007323051912898</v>
      </c>
      <c r="BH1162">
        <v>8.4471626517590508</v>
      </c>
      <c r="BI1162" s="17">
        <v>3.2083034744082399E-7</v>
      </c>
      <c r="BJ1162" s="17">
        <v>2.2557193349549602E-5</v>
      </c>
      <c r="BK1162">
        <v>6.9553903302110696</v>
      </c>
      <c r="BL1162">
        <v>0</v>
      </c>
      <c r="BM1162">
        <v>0</v>
      </c>
      <c r="BN1162">
        <v>-1.2249821909087199E-3</v>
      </c>
      <c r="BO1162">
        <v>-0.19777412823746199</v>
      </c>
      <c r="BP1162">
        <v>0.195324163855644</v>
      </c>
      <c r="BQ1162">
        <v>25.007323051912898</v>
      </c>
      <c r="BR1162">
        <v>-1.3236446216063499E-2</v>
      </c>
      <c r="BS1162">
        <v>0.98960645160514804</v>
      </c>
      <c r="BT1162">
        <v>0.99544729912727004</v>
      </c>
      <c r="BU1162">
        <v>-6.83461635407307</v>
      </c>
      <c r="BV1162">
        <v>0</v>
      </c>
      <c r="BW1162">
        <v>0</v>
      </c>
      <c r="BX1162" s="16">
        <v>0.62752771866979296</v>
      </c>
      <c r="BY1162">
        <v>0.43097857262324002</v>
      </c>
      <c r="BZ1162">
        <v>0.824076864716346</v>
      </c>
      <c r="CA1162">
        <v>25.007323051912898</v>
      </c>
      <c r="CB1162">
        <v>6.7807001268320404</v>
      </c>
      <c r="CC1162" s="17">
        <v>4.9634655043801901E-6</v>
      </c>
      <c r="CD1162">
        <v>2.96070717336278E-4</v>
      </c>
      <c r="CE1162">
        <v>4.2914240548078002</v>
      </c>
      <c r="CF1162">
        <v>0</v>
      </c>
      <c r="CG1162">
        <v>0</v>
      </c>
    </row>
    <row r="1163" spans="1:85" x14ac:dyDescent="0.2">
      <c r="A1163" t="s">
        <v>744</v>
      </c>
      <c r="B1163" t="s">
        <v>745</v>
      </c>
      <c r="C1163" t="s">
        <v>746</v>
      </c>
      <c r="D1163" t="s">
        <v>744</v>
      </c>
      <c r="E1163">
        <v>25.359714715534299</v>
      </c>
      <c r="F1163">
        <v>25.1389533037812</v>
      </c>
      <c r="G1163">
        <v>24.798987302633201</v>
      </c>
      <c r="H1163">
        <v>25.758770882601301</v>
      </c>
      <c r="I1163">
        <v>24.53428434308</v>
      </c>
      <c r="J1163">
        <v>25.112419765237501</v>
      </c>
      <c r="K1163">
        <v>26.236483182627701</v>
      </c>
      <c r="L1163">
        <v>26.4156196878209</v>
      </c>
      <c r="M1163">
        <v>26.0331398446998</v>
      </c>
      <c r="N1163">
        <v>25.7503101461993</v>
      </c>
      <c r="O1163">
        <v>24.807265533885801</v>
      </c>
      <c r="P1163">
        <v>23.6914681189844</v>
      </c>
      <c r="Q1163">
        <v>24.094171798547599</v>
      </c>
      <c r="R1163">
        <v>25.263660554050499</v>
      </c>
      <c r="S1163">
        <v>25.4668630251285</v>
      </c>
      <c r="T1163">
        <v>24.458401606203001</v>
      </c>
      <c r="U1163">
        <v>22.941829751085201</v>
      </c>
      <c r="V1163">
        <v>25.0853814910915</v>
      </c>
      <c r="W1163">
        <v>24.489616223831501</v>
      </c>
      <c r="X1163">
        <v>25.439541789165101</v>
      </c>
      <c r="Y1163">
        <v>25.929778529597499</v>
      </c>
      <c r="Z1163">
        <v>3.5939889656702903E-2</v>
      </c>
      <c r="AA1163">
        <v>-1.1834442305606301</v>
      </c>
      <c r="AB1163">
        <v>1.2553240098740399</v>
      </c>
      <c r="AC1163">
        <v>25.086031504561198</v>
      </c>
      <c r="AD1163">
        <v>6.2596347105509806E-2</v>
      </c>
      <c r="AE1163">
        <v>0.95088057322243902</v>
      </c>
      <c r="AF1163">
        <v>0.99978985701045497</v>
      </c>
      <c r="AG1163">
        <v>-4.8928025064536298</v>
      </c>
      <c r="AH1163">
        <v>0</v>
      </c>
      <c r="AI1163">
        <v>0</v>
      </c>
      <c r="AJ1163">
        <v>1.1291957977332401</v>
      </c>
      <c r="AK1163">
        <v>-9.0188322484099803E-2</v>
      </c>
      <c r="AL1163">
        <v>2.3485799179505702</v>
      </c>
      <c r="AM1163">
        <v>25.086031504561198</v>
      </c>
      <c r="AN1163">
        <v>1.9667153344142201</v>
      </c>
      <c r="AO1163">
        <v>6.7210533806761799E-2</v>
      </c>
      <c r="AP1163">
        <v>0.14318244077047701</v>
      </c>
      <c r="AQ1163">
        <v>-5.3283566384989696</v>
      </c>
      <c r="AR1163">
        <v>0</v>
      </c>
      <c r="AS1163">
        <v>0</v>
      </c>
      <c r="AT1163">
        <v>-0.34953717429306203</v>
      </c>
      <c r="AU1163">
        <v>-1.5689212945104001</v>
      </c>
      <c r="AV1163">
        <v>0.86984694592427303</v>
      </c>
      <c r="AW1163">
        <v>25.086031504561198</v>
      </c>
      <c r="AX1163">
        <v>-0.60878735291962405</v>
      </c>
      <c r="AY1163">
        <v>0.55140206508609602</v>
      </c>
      <c r="AZ1163">
        <v>0.73246595969823303</v>
      </c>
      <c r="BA1163">
        <v>-5.5465453969295799</v>
      </c>
      <c r="BB1163">
        <v>0</v>
      </c>
      <c r="BC1163">
        <v>0</v>
      </c>
      <c r="BD1163">
        <v>-0.15765331474069599</v>
      </c>
      <c r="BE1163">
        <v>-1.3770374349580301</v>
      </c>
      <c r="BF1163">
        <v>1.0617308054766399</v>
      </c>
      <c r="BG1163">
        <v>25.086031504561198</v>
      </c>
      <c r="BH1163">
        <v>-0.27458408209114399</v>
      </c>
      <c r="BI1163">
        <v>0.78722805713371302</v>
      </c>
      <c r="BJ1163">
        <v>0.86320135308871304</v>
      </c>
      <c r="BK1163">
        <v>-7.00941396335761</v>
      </c>
      <c r="BL1163">
        <v>0</v>
      </c>
      <c r="BM1163">
        <v>0</v>
      </c>
      <c r="BN1163">
        <v>-0.93734749118966199</v>
      </c>
      <c r="BO1163">
        <v>-2.1567316114069999</v>
      </c>
      <c r="BP1163">
        <v>0.28203662902767301</v>
      </c>
      <c r="BQ1163">
        <v>25.086031504561198</v>
      </c>
      <c r="BR1163">
        <v>-1.6325739861041499</v>
      </c>
      <c r="BS1163">
        <v>0.12251634052341701</v>
      </c>
      <c r="BT1163">
        <v>0.468494217430448</v>
      </c>
      <c r="BU1163">
        <v>-5.5415409771404196</v>
      </c>
      <c r="BV1163">
        <v>0</v>
      </c>
      <c r="BW1163">
        <v>0</v>
      </c>
      <c r="BX1163" s="16">
        <v>0.187093740215136</v>
      </c>
      <c r="BY1163">
        <v>-1.0322903800022001</v>
      </c>
      <c r="BZ1163">
        <v>1.4064778604324699</v>
      </c>
      <c r="CA1163">
        <v>25.086031504561198</v>
      </c>
      <c r="CB1163">
        <v>0.32586034113186302</v>
      </c>
      <c r="CC1163">
        <v>0.74884725850283695</v>
      </c>
      <c r="CD1163">
        <v>0.89070267137974501</v>
      </c>
      <c r="CE1163">
        <v>-6.8017476903707896</v>
      </c>
      <c r="CF1163">
        <v>0</v>
      </c>
      <c r="CG1163">
        <v>0</v>
      </c>
    </row>
    <row r="1164" spans="1:85" x14ac:dyDescent="0.2">
      <c r="A1164" t="s">
        <v>1329</v>
      </c>
      <c r="B1164" t="s">
        <v>1330</v>
      </c>
      <c r="C1164" t="s">
        <v>1331</v>
      </c>
      <c r="D1164" t="s">
        <v>1329</v>
      </c>
      <c r="E1164">
        <v>26.131674899294801</v>
      </c>
      <c r="F1164">
        <v>25.294537024432199</v>
      </c>
      <c r="G1164">
        <v>26.6193256381118</v>
      </c>
      <c r="H1164">
        <v>25.684254140054701</v>
      </c>
      <c r="I1164">
        <v>27.119836142769302</v>
      </c>
      <c r="J1164">
        <v>27.092142166445502</v>
      </c>
      <c r="K1164">
        <v>27.230236749976399</v>
      </c>
      <c r="L1164">
        <v>26.903480720792299</v>
      </c>
      <c r="M1164">
        <v>27.304968008133699</v>
      </c>
      <c r="N1164">
        <v>27.383852648146</v>
      </c>
      <c r="O1164">
        <v>25.8285886942658</v>
      </c>
      <c r="P1164">
        <v>27.0473221468636</v>
      </c>
      <c r="Q1164">
        <v>27.297392239203099</v>
      </c>
      <c r="R1164">
        <v>26.648398079755101</v>
      </c>
      <c r="S1164">
        <v>26.934036841675201</v>
      </c>
      <c r="T1164">
        <v>25.2054702266717</v>
      </c>
      <c r="U1164">
        <v>26.974336047243899</v>
      </c>
      <c r="V1164">
        <v>25.055974112911201</v>
      </c>
      <c r="W1164">
        <v>27.108771171649199</v>
      </c>
      <c r="X1164">
        <v>24.899555341612299</v>
      </c>
      <c r="Y1164">
        <v>26.0514619145256</v>
      </c>
      <c r="Z1164">
        <v>0.61689829581023803</v>
      </c>
      <c r="AA1164">
        <v>-0.67143223201958002</v>
      </c>
      <c r="AB1164">
        <v>1.9052288236400501</v>
      </c>
      <c r="AC1164">
        <v>26.467410235930199</v>
      </c>
      <c r="AD1164">
        <v>1.0169487302667299</v>
      </c>
      <c r="AE1164">
        <v>0.32464532355688602</v>
      </c>
      <c r="AF1164">
        <v>0.99978985701045497</v>
      </c>
      <c r="AG1164">
        <v>-4.6583986570084601</v>
      </c>
      <c r="AH1164">
        <v>0</v>
      </c>
      <c r="AI1164">
        <v>0</v>
      </c>
      <c r="AJ1164">
        <v>1.1310493056878701</v>
      </c>
      <c r="AK1164">
        <v>-0.15728122214194701</v>
      </c>
      <c r="AL1164">
        <v>2.4193798335176901</v>
      </c>
      <c r="AM1164">
        <v>26.467410235930199</v>
      </c>
      <c r="AN1164">
        <v>1.86451991049455</v>
      </c>
      <c r="AO1164">
        <v>8.1118238578212001E-2</v>
      </c>
      <c r="AP1164">
        <v>0.16570900449282</v>
      </c>
      <c r="AQ1164">
        <v>-5.4958080287007798</v>
      </c>
      <c r="AR1164">
        <v>0</v>
      </c>
      <c r="AS1164">
        <v>0</v>
      </c>
      <c r="AT1164">
        <v>0.73807530914553598</v>
      </c>
      <c r="AU1164">
        <v>-0.55025521868428096</v>
      </c>
      <c r="AV1164">
        <v>2.0264058369753499</v>
      </c>
      <c r="AW1164">
        <v>26.467410235930199</v>
      </c>
      <c r="AX1164">
        <v>1.2167074436329099</v>
      </c>
      <c r="AY1164">
        <v>0.24175023653894301</v>
      </c>
      <c r="AZ1164">
        <v>0.62461808471743296</v>
      </c>
      <c r="BA1164">
        <v>-5.0507336831662801</v>
      </c>
      <c r="BB1164">
        <v>0</v>
      </c>
      <c r="BC1164">
        <v>0</v>
      </c>
      <c r="BD1164">
        <v>0.94476319959820598</v>
      </c>
      <c r="BE1164">
        <v>-0.34356732823161101</v>
      </c>
      <c r="BF1164">
        <v>2.2330937274280198</v>
      </c>
      <c r="BG1164">
        <v>26.467410235930199</v>
      </c>
      <c r="BH1164">
        <v>1.55742971371357</v>
      </c>
      <c r="BI1164">
        <v>0.139361563967836</v>
      </c>
      <c r="BJ1164">
        <v>0.26686732875381802</v>
      </c>
      <c r="BK1164">
        <v>-5.8590963704041403</v>
      </c>
      <c r="BL1164">
        <v>0</v>
      </c>
      <c r="BM1164">
        <v>0</v>
      </c>
      <c r="BN1164">
        <v>-0.26991905833732599</v>
      </c>
      <c r="BO1164">
        <v>-1.5582495861671399</v>
      </c>
      <c r="BP1164">
        <v>1.01841146949249</v>
      </c>
      <c r="BQ1164">
        <v>26.467410235930199</v>
      </c>
      <c r="BR1164">
        <v>-0.444958019036854</v>
      </c>
      <c r="BS1164">
        <v>0.66244371121815004</v>
      </c>
      <c r="BT1164">
        <v>0.95756639575909996</v>
      </c>
      <c r="BU1164">
        <v>-6.7312433733456798</v>
      </c>
      <c r="BV1164">
        <v>0</v>
      </c>
      <c r="BW1164">
        <v>0</v>
      </c>
      <c r="BX1164" s="16">
        <v>4.7502886494363798E-3</v>
      </c>
      <c r="BY1164">
        <v>-1.2835802391803799</v>
      </c>
      <c r="BZ1164">
        <v>1.29308081647925</v>
      </c>
      <c r="CA1164">
        <v>26.467410235930199</v>
      </c>
      <c r="CB1164">
        <v>7.8307883864389399E-3</v>
      </c>
      <c r="CC1164">
        <v>0.99385096873805501</v>
      </c>
      <c r="CD1164">
        <v>0.99719445391463402</v>
      </c>
      <c r="CE1164">
        <v>-6.8573979777328704</v>
      </c>
      <c r="CF1164">
        <v>0</v>
      </c>
      <c r="CG1164">
        <v>0</v>
      </c>
    </row>
    <row r="1165" spans="1:85" x14ac:dyDescent="0.2">
      <c r="A1165" t="s">
        <v>3258</v>
      </c>
      <c r="B1165" t="s">
        <v>3259</v>
      </c>
      <c r="C1165" t="s">
        <v>3260</v>
      </c>
      <c r="D1165" t="s">
        <v>3258</v>
      </c>
      <c r="E1165">
        <v>26.6791090152675</v>
      </c>
      <c r="F1165">
        <v>26.4647687365187</v>
      </c>
      <c r="G1165">
        <v>26.510906017681702</v>
      </c>
      <c r="H1165">
        <v>26.498504571244599</v>
      </c>
      <c r="I1165">
        <v>26.751365336538498</v>
      </c>
      <c r="J1165">
        <v>26.694769755931599</v>
      </c>
      <c r="K1165">
        <v>27.836398841921199</v>
      </c>
      <c r="L1165">
        <v>26.945884661585399</v>
      </c>
      <c r="M1165">
        <v>28.290770190410001</v>
      </c>
      <c r="N1165">
        <v>28.915372833469799</v>
      </c>
      <c r="O1165">
        <v>26.595288070834101</v>
      </c>
      <c r="P1165">
        <v>27.129301565479</v>
      </c>
      <c r="Q1165">
        <v>27.805182309525701</v>
      </c>
      <c r="R1165">
        <v>26.3827416080976</v>
      </c>
      <c r="S1165">
        <v>26.433657863633801</v>
      </c>
      <c r="T1165">
        <v>26.310036250781501</v>
      </c>
      <c r="U1165">
        <v>26.558194184364901</v>
      </c>
      <c r="V1165">
        <v>26.1549283389155</v>
      </c>
      <c r="W1165">
        <v>26.545607910997902</v>
      </c>
      <c r="X1165">
        <v>26.239982661017098</v>
      </c>
      <c r="Y1165">
        <v>26.4803115731962</v>
      </c>
      <c r="Z1165">
        <v>9.6618631415594805E-2</v>
      </c>
      <c r="AA1165">
        <v>-0.92363781518796695</v>
      </c>
      <c r="AB1165">
        <v>1.1168750780191601</v>
      </c>
      <c r="AC1165">
        <v>26.867765823686302</v>
      </c>
      <c r="AD1165">
        <v>0.20112419535519999</v>
      </c>
      <c r="AE1165">
        <v>0.84319261408305102</v>
      </c>
      <c r="AF1165">
        <v>0.99978985701045497</v>
      </c>
      <c r="AG1165">
        <v>-4.8840828977110098</v>
      </c>
      <c r="AH1165">
        <v>0</v>
      </c>
      <c r="AI1165">
        <v>0</v>
      </c>
      <c r="AJ1165">
        <v>1.1394233081495599</v>
      </c>
      <c r="AK1165">
        <v>0.11916686154600201</v>
      </c>
      <c r="AL1165">
        <v>2.1596797547531201</v>
      </c>
      <c r="AM1165">
        <v>26.867765823686302</v>
      </c>
      <c r="AN1165">
        <v>2.37185719423834</v>
      </c>
      <c r="AO1165">
        <v>3.0894908307361801E-2</v>
      </c>
      <c r="AP1165">
        <v>7.6627080271689393E-2</v>
      </c>
      <c r="AQ1165">
        <v>-4.6160924747589203</v>
      </c>
      <c r="AR1165">
        <v>0</v>
      </c>
      <c r="AS1165">
        <v>1</v>
      </c>
      <c r="AT1165">
        <v>0.99505956677166896</v>
      </c>
      <c r="AU1165">
        <v>-2.5196879831892199E-2</v>
      </c>
      <c r="AV1165">
        <v>2.0153160133752301</v>
      </c>
      <c r="AW1165">
        <v>26.867765823686302</v>
      </c>
      <c r="AX1165">
        <v>2.0713453685408298</v>
      </c>
      <c r="AY1165">
        <v>5.5237906742716898E-2</v>
      </c>
      <c r="AZ1165">
        <v>0.60339247010168595</v>
      </c>
      <c r="BA1165">
        <v>-3.9405916838253101</v>
      </c>
      <c r="BB1165">
        <v>0</v>
      </c>
      <c r="BC1165">
        <v>0</v>
      </c>
      <c r="BD1165">
        <v>0.32226600392973398</v>
      </c>
      <c r="BE1165">
        <v>-0.69799044267382704</v>
      </c>
      <c r="BF1165">
        <v>1.3425224505333</v>
      </c>
      <c r="BG1165">
        <v>26.867765823686302</v>
      </c>
      <c r="BH1165">
        <v>0.670838427134269</v>
      </c>
      <c r="BI1165">
        <v>0.512104938057381</v>
      </c>
      <c r="BJ1165">
        <v>0.63772566920924401</v>
      </c>
      <c r="BK1165">
        <v>-6.8148825951180703</v>
      </c>
      <c r="BL1165">
        <v>0</v>
      </c>
      <c r="BM1165">
        <v>0</v>
      </c>
      <c r="BN1165">
        <v>-0.21054166513533401</v>
      </c>
      <c r="BO1165">
        <v>-1.2307981117389</v>
      </c>
      <c r="BP1165">
        <v>0.80971478146822695</v>
      </c>
      <c r="BQ1165">
        <v>26.867765823686302</v>
      </c>
      <c r="BR1165">
        <v>-0.43826974537597602</v>
      </c>
      <c r="BS1165">
        <v>0.66718113955290104</v>
      </c>
      <c r="BT1165">
        <v>0.95756639575909996</v>
      </c>
      <c r="BU1165">
        <v>-6.7343114472365002</v>
      </c>
      <c r="BV1165">
        <v>0</v>
      </c>
      <c r="BW1165">
        <v>0</v>
      </c>
      <c r="BX1165" s="16">
        <v>-0.12962720808556899</v>
      </c>
      <c r="BY1165">
        <v>-1.14988365468913</v>
      </c>
      <c r="BZ1165">
        <v>0.89062923851799203</v>
      </c>
      <c r="CA1165">
        <v>26.867765823686302</v>
      </c>
      <c r="CB1165">
        <v>-0.26983582297092201</v>
      </c>
      <c r="CC1165">
        <v>0.79081283141572201</v>
      </c>
      <c r="CD1165">
        <v>0.91953187902432398</v>
      </c>
      <c r="CE1165">
        <v>-6.8192075494739601</v>
      </c>
      <c r="CF1165">
        <v>0</v>
      </c>
      <c r="CG1165">
        <v>0</v>
      </c>
    </row>
    <row r="1166" spans="1:85" x14ac:dyDescent="0.2">
      <c r="A1166" t="s">
        <v>2226</v>
      </c>
      <c r="B1166" t="s">
        <v>2227</v>
      </c>
      <c r="C1166" t="s">
        <v>2228</v>
      </c>
      <c r="D1166" t="s">
        <v>2226</v>
      </c>
      <c r="E1166">
        <v>27.9737728349238</v>
      </c>
      <c r="F1166">
        <v>28.2294141640484</v>
      </c>
      <c r="G1166">
        <v>28.136869336726999</v>
      </c>
      <c r="H1166">
        <v>28.144024122111698</v>
      </c>
      <c r="I1166">
        <v>27.9735352254452</v>
      </c>
      <c r="J1166">
        <v>28.015680823867001</v>
      </c>
      <c r="K1166">
        <v>29.228034754618399</v>
      </c>
      <c r="L1166">
        <v>29.415399259221498</v>
      </c>
      <c r="M1166">
        <v>29.171165299508999</v>
      </c>
      <c r="N1166">
        <v>27.431998657824298</v>
      </c>
      <c r="O1166">
        <v>27.818787730607799</v>
      </c>
      <c r="P1166">
        <v>27.648470668989599</v>
      </c>
      <c r="Q1166">
        <v>29.109005566604001</v>
      </c>
      <c r="R1166">
        <v>29.305308008350998</v>
      </c>
      <c r="S1166">
        <v>29.292759448816501</v>
      </c>
      <c r="T1166">
        <v>27.9106321582031</v>
      </c>
      <c r="U1166">
        <v>27.8518608802407</v>
      </c>
      <c r="V1166">
        <v>28.052815886763</v>
      </c>
      <c r="W1166">
        <v>29.075724935631101</v>
      </c>
      <c r="X1166">
        <v>29.390040145819398</v>
      </c>
      <c r="Y1166">
        <v>29.148429218841802</v>
      </c>
      <c r="Z1166">
        <v>-6.8938721425098506E-2</v>
      </c>
      <c r="AA1166">
        <v>-0.303785420547519</v>
      </c>
      <c r="AB1166">
        <v>0.16590797769732199</v>
      </c>
      <c r="AC1166">
        <v>28.491606148912599</v>
      </c>
      <c r="AD1166">
        <v>-0.62343553066900703</v>
      </c>
      <c r="AE1166">
        <v>0.54198016260792503</v>
      </c>
      <c r="AF1166">
        <v>0.99978985701045497</v>
      </c>
      <c r="AG1166">
        <v>-4.8025229115168298</v>
      </c>
      <c r="AH1166">
        <v>0</v>
      </c>
      <c r="AI1166">
        <v>0</v>
      </c>
      <c r="AJ1166">
        <v>1.15818099254991</v>
      </c>
      <c r="AK1166">
        <v>0.92333429342748496</v>
      </c>
      <c r="AL1166">
        <v>1.3930276916723301</v>
      </c>
      <c r="AM1166">
        <v>28.491606148912599</v>
      </c>
      <c r="AN1166">
        <v>10.47381162248</v>
      </c>
      <c r="AO1166" s="17">
        <v>1.7915974519734799E-8</v>
      </c>
      <c r="AP1166" s="17">
        <v>8.5495030408174504E-7</v>
      </c>
      <c r="AQ1166">
        <v>9.8231679405604595</v>
      </c>
      <c r="AR1166">
        <v>1</v>
      </c>
      <c r="AS1166">
        <v>1</v>
      </c>
      <c r="AT1166">
        <v>-0.48026642609249498</v>
      </c>
      <c r="AU1166">
        <v>-0.71511312521491499</v>
      </c>
      <c r="AV1166">
        <v>-0.245419726970075</v>
      </c>
      <c r="AW1166">
        <v>28.491606148912599</v>
      </c>
      <c r="AX1166">
        <v>-4.3432072429540902</v>
      </c>
      <c r="AY1166">
        <v>5.2819226723293199E-4</v>
      </c>
      <c r="AZ1166">
        <v>0.26388487359414098</v>
      </c>
      <c r="BA1166">
        <v>-0.13149923657072701</v>
      </c>
      <c r="BB1166">
        <v>0</v>
      </c>
      <c r="BC1166">
        <v>0</v>
      </c>
      <c r="BD1166">
        <v>1.1223388960241001</v>
      </c>
      <c r="BE1166">
        <v>0.88749219690168402</v>
      </c>
      <c r="BF1166">
        <v>1.3571855951465199</v>
      </c>
      <c r="BG1166">
        <v>28.491606148912599</v>
      </c>
      <c r="BH1166">
        <v>10.1496797557158</v>
      </c>
      <c r="BI1166" s="17">
        <v>2.7604728559189302E-8</v>
      </c>
      <c r="BJ1166" s="17">
        <v>3.6591601301236402E-6</v>
      </c>
      <c r="BK1166">
        <v>9.4192174874506396</v>
      </c>
      <c r="BL1166">
        <v>1</v>
      </c>
      <c r="BM1166">
        <v>1</v>
      </c>
      <c r="BN1166">
        <v>-0.174915803497463</v>
      </c>
      <c r="BO1166">
        <v>-0.40976250261988301</v>
      </c>
      <c r="BP1166">
        <v>5.9930895624957299E-2</v>
      </c>
      <c r="BQ1166">
        <v>28.491606148912599</v>
      </c>
      <c r="BR1166">
        <v>-1.5818211379843701</v>
      </c>
      <c r="BS1166">
        <v>0.13369034252627399</v>
      </c>
      <c r="BT1166">
        <v>0.48840236781068003</v>
      </c>
      <c r="BU1166">
        <v>-5.6150428294319497</v>
      </c>
      <c r="BV1166">
        <v>0</v>
      </c>
      <c r="BW1166">
        <v>0</v>
      </c>
      <c r="BX1166" s="16">
        <v>1.0913793215310399</v>
      </c>
      <c r="BY1166">
        <v>0.85653262240861605</v>
      </c>
      <c r="BZ1166">
        <v>1.32622602065346</v>
      </c>
      <c r="CA1166">
        <v>28.491606148912599</v>
      </c>
      <c r="CB1166">
        <v>9.8697021414755799</v>
      </c>
      <c r="CC1166" s="17">
        <v>4.0441069657158399E-8</v>
      </c>
      <c r="CD1166" s="17">
        <v>1.20615490252475E-5</v>
      </c>
      <c r="CE1166">
        <v>9.0599321606285699</v>
      </c>
      <c r="CF1166">
        <v>1</v>
      </c>
      <c r="CG1166">
        <v>1</v>
      </c>
    </row>
    <row r="1167" spans="1:85" x14ac:dyDescent="0.2">
      <c r="A1167" t="s">
        <v>2127</v>
      </c>
      <c r="B1167" t="s">
        <v>2128</v>
      </c>
      <c r="C1167" t="s">
        <v>2129</v>
      </c>
      <c r="D1167" t="s">
        <v>2127</v>
      </c>
      <c r="E1167">
        <v>32.017134969943797</v>
      </c>
      <c r="F1167">
        <v>30.965762996397999</v>
      </c>
      <c r="G1167">
        <v>32.160301552509999</v>
      </c>
      <c r="H1167">
        <v>31.335630417142902</v>
      </c>
      <c r="I1167">
        <v>32.4207100230634</v>
      </c>
      <c r="J1167">
        <v>32.433583308678401</v>
      </c>
      <c r="K1167">
        <v>32.915848285395803</v>
      </c>
      <c r="L1167">
        <v>32.770578687990103</v>
      </c>
      <c r="M1167">
        <v>32.941688499479099</v>
      </c>
      <c r="N1167">
        <v>32.9361937835844</v>
      </c>
      <c r="O1167">
        <v>31.7889661277278</v>
      </c>
      <c r="P1167">
        <v>32.448568594537299</v>
      </c>
      <c r="Q1167">
        <v>32.610837128768203</v>
      </c>
      <c r="R1167">
        <v>32.294250522271703</v>
      </c>
      <c r="S1167">
        <v>32.652306929340597</v>
      </c>
      <c r="T1167">
        <v>31.008830653900901</v>
      </c>
      <c r="U1167">
        <v>32.507007115207699</v>
      </c>
      <c r="V1167">
        <v>30.704190006593201</v>
      </c>
      <c r="W1167">
        <v>32.326844683235102</v>
      </c>
      <c r="X1167">
        <v>30.405423775035299</v>
      </c>
      <c r="Y1167">
        <v>31.442699340335398</v>
      </c>
      <c r="Z1167">
        <v>0.34890807667764201</v>
      </c>
      <c r="AA1167">
        <v>-0.73775396204766297</v>
      </c>
      <c r="AB1167">
        <v>1.4355701154029501</v>
      </c>
      <c r="AC1167">
        <v>32.0517789238638</v>
      </c>
      <c r="AD1167">
        <v>0.68191353831472901</v>
      </c>
      <c r="AE1167">
        <v>0.50526301428007803</v>
      </c>
      <c r="AF1167">
        <v>0.99978985701045497</v>
      </c>
      <c r="AG1167">
        <v>-4.7850111143976903</v>
      </c>
      <c r="AH1167">
        <v>0</v>
      </c>
      <c r="AI1167">
        <v>0</v>
      </c>
      <c r="AJ1167">
        <v>1.1616386513377399</v>
      </c>
      <c r="AK1167">
        <v>7.4976612612438001E-2</v>
      </c>
      <c r="AL1167">
        <v>2.2483006900630498</v>
      </c>
      <c r="AM1167">
        <v>32.0517789238638</v>
      </c>
      <c r="AN1167">
        <v>2.27033186081482</v>
      </c>
      <c r="AO1167">
        <v>3.7695717439256003E-2</v>
      </c>
      <c r="AP1167">
        <v>9.0303194588418401E-2</v>
      </c>
      <c r="AQ1167">
        <v>-4.8010785747467999</v>
      </c>
      <c r="AR1167">
        <v>0</v>
      </c>
      <c r="AS1167">
        <v>1</v>
      </c>
      <c r="AT1167">
        <v>0.676842995665904</v>
      </c>
      <c r="AU1167">
        <v>-0.40981904305940098</v>
      </c>
      <c r="AV1167">
        <v>1.76350503439121</v>
      </c>
      <c r="AW1167">
        <v>32.0517789238638</v>
      </c>
      <c r="AX1167">
        <v>1.3228366808043399</v>
      </c>
      <c r="AY1167">
        <v>0.20489773011460799</v>
      </c>
      <c r="AZ1167">
        <v>0.62461808471743296</v>
      </c>
      <c r="BA1167">
        <v>-4.9357056571146503</v>
      </c>
      <c r="BB1167">
        <v>0</v>
      </c>
      <c r="BC1167">
        <v>0</v>
      </c>
      <c r="BD1167">
        <v>0.80473168717624</v>
      </c>
      <c r="BE1167">
        <v>-0.28193035154906498</v>
      </c>
      <c r="BF1167">
        <v>1.8913937259015401</v>
      </c>
      <c r="BG1167">
        <v>32.0517789238638</v>
      </c>
      <c r="BH1167">
        <v>1.57278512272254</v>
      </c>
      <c r="BI1167">
        <v>0.13576804812468399</v>
      </c>
      <c r="BJ1167">
        <v>0.263797792867971</v>
      </c>
      <c r="BK1167">
        <v>-5.8371772665531303</v>
      </c>
      <c r="BL1167">
        <v>0</v>
      </c>
      <c r="BM1167">
        <v>0</v>
      </c>
      <c r="BN1167">
        <v>-0.30772391438332702</v>
      </c>
      <c r="BO1167">
        <v>-1.39438595310863</v>
      </c>
      <c r="BP1167">
        <v>0.77893812434197696</v>
      </c>
      <c r="BQ1167">
        <v>32.0517789238638</v>
      </c>
      <c r="BR1167">
        <v>-0.60142231523940004</v>
      </c>
      <c r="BS1167">
        <v>0.55617257360308003</v>
      </c>
      <c r="BT1167">
        <v>0.93961999740241997</v>
      </c>
      <c r="BU1167">
        <v>-6.6466683372028896</v>
      </c>
      <c r="BV1167">
        <v>0</v>
      </c>
      <c r="BW1167">
        <v>0</v>
      </c>
      <c r="BX1167" s="16">
        <v>-0.32274390674866299</v>
      </c>
      <c r="BY1167">
        <v>-1.40940594547397</v>
      </c>
      <c r="BZ1167">
        <v>0.76391813197664205</v>
      </c>
      <c r="CA1167">
        <v>32.0517789238638</v>
      </c>
      <c r="CB1167">
        <v>-0.63077771519699199</v>
      </c>
      <c r="CC1167">
        <v>0.53729094769362395</v>
      </c>
      <c r="CD1167">
        <v>0.80526143291268004</v>
      </c>
      <c r="CE1167">
        <v>-6.6507159059881502</v>
      </c>
      <c r="CF1167">
        <v>0</v>
      </c>
      <c r="CG1167">
        <v>0</v>
      </c>
    </row>
    <row r="1168" spans="1:85" x14ac:dyDescent="0.2">
      <c r="A1168" t="s">
        <v>174</v>
      </c>
      <c r="B1168" t="s">
        <v>175</v>
      </c>
      <c r="C1168" t="s">
        <v>176</v>
      </c>
      <c r="D1168" t="s">
        <v>174</v>
      </c>
      <c r="E1168">
        <v>21.376294281718</v>
      </c>
      <c r="F1168">
        <v>21.728208933295999</v>
      </c>
      <c r="G1168">
        <v>21.941859905280801</v>
      </c>
      <c r="H1168">
        <v>22.770084089055899</v>
      </c>
      <c r="I1168">
        <v>22.487004842368101</v>
      </c>
      <c r="J1168">
        <v>22.6483771805297</v>
      </c>
      <c r="K1168">
        <v>22.772528595610002</v>
      </c>
      <c r="L1168">
        <v>23.2212887895252</v>
      </c>
      <c r="M1168">
        <v>22.543305416426598</v>
      </c>
      <c r="N1168">
        <v>22.014291852478099</v>
      </c>
      <c r="O1168">
        <v>22.089256029648102</v>
      </c>
      <c r="P1168">
        <v>22.118632753124999</v>
      </c>
      <c r="Q1168">
        <v>21.056491769749901</v>
      </c>
      <c r="R1168">
        <v>22.223902954933699</v>
      </c>
      <c r="S1168">
        <v>22.412813817590798</v>
      </c>
      <c r="T1168">
        <v>21.921222912161099</v>
      </c>
      <c r="U1168">
        <v>21.699908942081901</v>
      </c>
      <c r="V1168">
        <v>23.0016296670501</v>
      </c>
      <c r="W1168">
        <v>21.6101205635192</v>
      </c>
      <c r="X1168">
        <v>22.536051838309501</v>
      </c>
      <c r="Y1168">
        <v>22.569357261118</v>
      </c>
      <c r="Z1168">
        <v>0.95303433055296705</v>
      </c>
      <c r="AA1168">
        <v>0.178726523250618</v>
      </c>
      <c r="AB1168">
        <v>1.72734213785532</v>
      </c>
      <c r="AC1168">
        <v>22.225839637884601</v>
      </c>
      <c r="AD1168">
        <v>2.6140126967047999</v>
      </c>
      <c r="AE1168">
        <v>1.9049598900125201E-2</v>
      </c>
      <c r="AF1168">
        <v>0.99978985701045497</v>
      </c>
      <c r="AG1168">
        <v>-3.6704077177015502</v>
      </c>
      <c r="AH1168">
        <v>0</v>
      </c>
      <c r="AI1168">
        <v>0</v>
      </c>
      <c r="AJ1168">
        <v>1.1635865604223301</v>
      </c>
      <c r="AK1168">
        <v>0.389278753119983</v>
      </c>
      <c r="AL1168">
        <v>1.93789436772468</v>
      </c>
      <c r="AM1168">
        <v>22.225839637884601</v>
      </c>
      <c r="AN1168">
        <v>3.1915220104340198</v>
      </c>
      <c r="AO1168">
        <v>5.80852321495E-3</v>
      </c>
      <c r="AP1168">
        <v>1.9356335741439499E-2</v>
      </c>
      <c r="AQ1168">
        <v>-3.0139534602352498</v>
      </c>
      <c r="AR1168">
        <v>1</v>
      </c>
      <c r="AS1168">
        <v>1</v>
      </c>
      <c r="AT1168">
        <v>0.39193917165212999</v>
      </c>
      <c r="AU1168">
        <v>-0.382368635650219</v>
      </c>
      <c r="AV1168">
        <v>1.16624697895448</v>
      </c>
      <c r="AW1168">
        <v>22.225839637884601</v>
      </c>
      <c r="AX1168">
        <v>1.07502315309059</v>
      </c>
      <c r="AY1168">
        <v>0.298662390645904</v>
      </c>
      <c r="AZ1168">
        <v>0.62994690354403404</v>
      </c>
      <c r="BA1168">
        <v>-5.1920208584055496</v>
      </c>
      <c r="BB1168">
        <v>0</v>
      </c>
      <c r="BC1168">
        <v>0</v>
      </c>
      <c r="BD1168">
        <v>0.21561514065986401</v>
      </c>
      <c r="BE1168">
        <v>-0.55869266664248496</v>
      </c>
      <c r="BF1168">
        <v>0.98992294796221203</v>
      </c>
      <c r="BG1168">
        <v>22.225839637884601</v>
      </c>
      <c r="BH1168">
        <v>0.59139602553420501</v>
      </c>
      <c r="BI1168">
        <v>0.56270220622400702</v>
      </c>
      <c r="BJ1168">
        <v>0.68083542801748498</v>
      </c>
      <c r="BK1168">
        <v>-6.8665012507638501</v>
      </c>
      <c r="BL1168">
        <v>0</v>
      </c>
      <c r="BM1168">
        <v>0</v>
      </c>
      <c r="BN1168">
        <v>0.52546613366609696</v>
      </c>
      <c r="BO1168">
        <v>-0.24884167363625201</v>
      </c>
      <c r="BP1168">
        <v>1.2997739409684499</v>
      </c>
      <c r="BQ1168">
        <v>22.225839637884601</v>
      </c>
      <c r="BR1168">
        <v>1.44126512661363</v>
      </c>
      <c r="BS1168">
        <v>0.16922298456848001</v>
      </c>
      <c r="BT1168">
        <v>0.55615157187382103</v>
      </c>
      <c r="BU1168">
        <v>-5.8096728991439699</v>
      </c>
      <c r="BV1168">
        <v>0</v>
      </c>
      <c r="BW1168">
        <v>0</v>
      </c>
      <c r="BX1168" s="16">
        <v>0.556388847550636</v>
      </c>
      <c r="BY1168">
        <v>-0.21791895975171299</v>
      </c>
      <c r="BZ1168">
        <v>1.3306966548529799</v>
      </c>
      <c r="CA1168">
        <v>22.225839637884601</v>
      </c>
      <c r="CB1168">
        <v>1.52608092402972</v>
      </c>
      <c r="CC1168">
        <v>0.14694766368596601</v>
      </c>
      <c r="CD1168">
        <v>0.37619863256943598</v>
      </c>
      <c r="CE1168">
        <v>-5.71592802280969</v>
      </c>
      <c r="CF1168">
        <v>0</v>
      </c>
      <c r="CG1168">
        <v>0</v>
      </c>
    </row>
    <row r="1169" spans="1:85" x14ac:dyDescent="0.2">
      <c r="A1169" t="s">
        <v>2373</v>
      </c>
      <c r="B1169" t="s">
        <v>2374</v>
      </c>
      <c r="C1169" t="s">
        <v>2375</v>
      </c>
      <c r="D1169" t="s">
        <v>2373</v>
      </c>
      <c r="E1169">
        <v>23.838371690149401</v>
      </c>
      <c r="F1169">
        <v>23.601763859329001</v>
      </c>
      <c r="G1169">
        <v>24.316271082853799</v>
      </c>
      <c r="H1169">
        <v>24.271956275135299</v>
      </c>
      <c r="I1169">
        <v>25.787634320598499</v>
      </c>
      <c r="J1169">
        <v>25.123162902560999</v>
      </c>
      <c r="K1169">
        <v>26.025428564259901</v>
      </c>
      <c r="L1169">
        <v>23.849612359127399</v>
      </c>
      <c r="M1169">
        <v>25.442576371162399</v>
      </c>
      <c r="N1169">
        <v>25.711403969250298</v>
      </c>
      <c r="O1169">
        <v>24.057718736887001</v>
      </c>
      <c r="P1169">
        <v>26.292813067350099</v>
      </c>
      <c r="Q1169">
        <v>25.661375689002799</v>
      </c>
      <c r="R1169">
        <v>23.9590389358636</v>
      </c>
      <c r="S1169">
        <v>24.106432691203199</v>
      </c>
      <c r="T1169">
        <v>24.241790020241801</v>
      </c>
      <c r="U1169">
        <v>25.935775806761999</v>
      </c>
      <c r="V1169">
        <v>23.707053559944601</v>
      </c>
      <c r="W1169">
        <v>23.964133013201899</v>
      </c>
      <c r="X1169">
        <v>22.4120721212755</v>
      </c>
      <c r="Y1169">
        <v>23.036356208833801</v>
      </c>
      <c r="Z1169">
        <v>1.1421156219875399</v>
      </c>
      <c r="AA1169">
        <v>-0.40049906471934499</v>
      </c>
      <c r="AB1169">
        <v>2.6847303086944199</v>
      </c>
      <c r="AC1169">
        <v>24.5401305354759</v>
      </c>
      <c r="AD1169">
        <v>1.5724085469548801</v>
      </c>
      <c r="AE1169">
        <v>0.13585522744640099</v>
      </c>
      <c r="AF1169">
        <v>0.99978985701045497</v>
      </c>
      <c r="AG1169">
        <v>-4.3666741252661199</v>
      </c>
      <c r="AH1169">
        <v>0</v>
      </c>
      <c r="AI1169">
        <v>0</v>
      </c>
      <c r="AJ1169">
        <v>1.1870702207391699</v>
      </c>
      <c r="AK1169">
        <v>-0.355544465967711</v>
      </c>
      <c r="AL1169">
        <v>2.7296849074460501</v>
      </c>
      <c r="AM1169">
        <v>24.5401305354759</v>
      </c>
      <c r="AN1169">
        <v>1.6342998248090299</v>
      </c>
      <c r="AO1169">
        <v>0.12215086621054</v>
      </c>
      <c r="AP1169">
        <v>0.22488577683514499</v>
      </c>
      <c r="AQ1169">
        <v>-5.8514411993583799</v>
      </c>
      <c r="AR1169">
        <v>0</v>
      </c>
      <c r="AS1169">
        <v>0</v>
      </c>
      <c r="AT1169">
        <v>1.4351763803850699</v>
      </c>
      <c r="AU1169">
        <v>-0.10743830632181101</v>
      </c>
      <c r="AV1169">
        <v>2.9777910670919501</v>
      </c>
      <c r="AW1169">
        <v>24.5401305354759</v>
      </c>
      <c r="AX1169">
        <v>1.9758801678748801</v>
      </c>
      <c r="AY1169">
        <v>6.6074836834824596E-2</v>
      </c>
      <c r="AZ1169">
        <v>0.60339247010168595</v>
      </c>
      <c r="BA1169">
        <v>-4.0824185614559996</v>
      </c>
      <c r="BB1169">
        <v>0</v>
      </c>
      <c r="BC1169">
        <v>0</v>
      </c>
      <c r="BD1169">
        <v>0.65681356124580104</v>
      </c>
      <c r="BE1169">
        <v>-0.88580112546107903</v>
      </c>
      <c r="BF1169">
        <v>2.1994282479526799</v>
      </c>
      <c r="BG1169">
        <v>24.5401305354759</v>
      </c>
      <c r="BH1169">
        <v>0.90426856753916696</v>
      </c>
      <c r="BI1169">
        <v>0.37956511768684398</v>
      </c>
      <c r="BJ1169">
        <v>0.52108306720414899</v>
      </c>
      <c r="BK1169">
        <v>-6.6283460320217102</v>
      </c>
      <c r="BL1169">
        <v>0</v>
      </c>
      <c r="BM1169">
        <v>0</v>
      </c>
      <c r="BN1169">
        <v>0.70940425153873599</v>
      </c>
      <c r="BO1169">
        <v>-0.83321043516814497</v>
      </c>
      <c r="BP1169">
        <v>2.2520189382456199</v>
      </c>
      <c r="BQ1169">
        <v>24.5401305354759</v>
      </c>
      <c r="BR1169">
        <v>0.97667284020200096</v>
      </c>
      <c r="BS1169">
        <v>0.34359032861474098</v>
      </c>
      <c r="BT1169">
        <v>0.78225813365913299</v>
      </c>
      <c r="BU1169">
        <v>-6.3479018266573597</v>
      </c>
      <c r="BV1169">
        <v>0</v>
      </c>
      <c r="BW1169">
        <v>0</v>
      </c>
      <c r="BX1169" s="16">
        <v>-0.78128176300699803</v>
      </c>
      <c r="BY1169">
        <v>-2.3238964497138799</v>
      </c>
      <c r="BZ1169">
        <v>0.76133292369988304</v>
      </c>
      <c r="CA1169">
        <v>24.5401305354759</v>
      </c>
      <c r="CB1169">
        <v>-1.0756302585147499</v>
      </c>
      <c r="CC1169">
        <v>0.29839903686623498</v>
      </c>
      <c r="CD1169">
        <v>0.57603568119970605</v>
      </c>
      <c r="CE1169">
        <v>-6.2703286298706997</v>
      </c>
      <c r="CF1169">
        <v>0</v>
      </c>
      <c r="CG1169">
        <v>0</v>
      </c>
    </row>
    <row r="1170" spans="1:85" x14ac:dyDescent="0.2">
      <c r="A1170" t="s">
        <v>3318</v>
      </c>
      <c r="B1170" t="s">
        <v>3319</v>
      </c>
      <c r="C1170" t="s">
        <v>3320</v>
      </c>
      <c r="D1170" t="s">
        <v>3318</v>
      </c>
      <c r="E1170">
        <v>30.3872124435747</v>
      </c>
      <c r="F1170">
        <v>30.132868288372801</v>
      </c>
      <c r="G1170">
        <v>30.483208317009399</v>
      </c>
      <c r="H1170">
        <v>30.269330757806799</v>
      </c>
      <c r="I1170">
        <v>30.971830732208701</v>
      </c>
      <c r="J1170">
        <v>30.8935880506709</v>
      </c>
      <c r="K1170">
        <v>31.687481919798099</v>
      </c>
      <c r="L1170">
        <v>31.223874271979899</v>
      </c>
      <c r="M1170">
        <v>31.6611672536323</v>
      </c>
      <c r="N1170">
        <v>31.2537803915688</v>
      </c>
      <c r="O1170">
        <v>30.3770646076422</v>
      </c>
      <c r="P1170">
        <v>30.981816855710999</v>
      </c>
      <c r="Q1170">
        <v>31.394757757041901</v>
      </c>
      <c r="R1170">
        <v>30.764662951095499</v>
      </c>
      <c r="S1170">
        <v>30.882490791965601</v>
      </c>
      <c r="T1170">
        <v>30.186584934908701</v>
      </c>
      <c r="U1170">
        <v>30.9953147262766</v>
      </c>
      <c r="V1170">
        <v>29.9069367950611</v>
      </c>
      <c r="W1170">
        <v>30.6141910413081</v>
      </c>
      <c r="X1170">
        <v>29.685395681992699</v>
      </c>
      <c r="Y1170">
        <v>30.392478315813101</v>
      </c>
      <c r="Z1170">
        <v>0.37715349724316699</v>
      </c>
      <c r="AA1170">
        <v>-0.28254121640906499</v>
      </c>
      <c r="AB1170">
        <v>1.0368482108954</v>
      </c>
      <c r="AC1170">
        <v>30.721239851687599</v>
      </c>
      <c r="AD1170">
        <v>1.21419354839546</v>
      </c>
      <c r="AE1170">
        <v>0.24268181579311199</v>
      </c>
      <c r="AF1170">
        <v>0.99978985701045497</v>
      </c>
      <c r="AG1170">
        <v>-4.56504847498885</v>
      </c>
      <c r="AH1170">
        <v>0</v>
      </c>
      <c r="AI1170">
        <v>0</v>
      </c>
      <c r="AJ1170">
        <v>1.1897447988178</v>
      </c>
      <c r="AK1170">
        <v>0.53005008516556296</v>
      </c>
      <c r="AL1170">
        <v>1.84943951247003</v>
      </c>
      <c r="AM1170">
        <v>30.721239851687599</v>
      </c>
      <c r="AN1170">
        <v>3.8302189149003998</v>
      </c>
      <c r="AO1170">
        <v>1.5296624436615101E-3</v>
      </c>
      <c r="AP1170">
        <v>6.7339014586279703E-3</v>
      </c>
      <c r="AQ1170">
        <v>-1.6957015349586699</v>
      </c>
      <c r="AR1170">
        <v>1</v>
      </c>
      <c r="AS1170">
        <v>1</v>
      </c>
      <c r="AT1170">
        <v>0.53645760198836401</v>
      </c>
      <c r="AU1170">
        <v>-0.123237111663869</v>
      </c>
      <c r="AV1170">
        <v>1.1961523156406</v>
      </c>
      <c r="AW1170">
        <v>30.721239851687599</v>
      </c>
      <c r="AX1170">
        <v>1.72705109214991</v>
      </c>
      <c r="AY1170">
        <v>0.103841711785166</v>
      </c>
      <c r="AZ1170">
        <v>0.60339247010168595</v>
      </c>
      <c r="BA1170">
        <v>-4.4337951411960796</v>
      </c>
      <c r="BB1170">
        <v>0</v>
      </c>
      <c r="BC1170">
        <v>0</v>
      </c>
      <c r="BD1170">
        <v>0.67954081704869995</v>
      </c>
      <c r="BE1170">
        <v>1.98461033964678E-2</v>
      </c>
      <c r="BF1170">
        <v>1.33923553070093</v>
      </c>
      <c r="BG1170">
        <v>30.721239851687599</v>
      </c>
      <c r="BH1170">
        <v>2.1876877238657402</v>
      </c>
      <c r="BI1170">
        <v>4.4237898870141103E-2</v>
      </c>
      <c r="BJ1170">
        <v>0.137795857316131</v>
      </c>
      <c r="BK1170">
        <v>-4.8466120968365098</v>
      </c>
      <c r="BL1170">
        <v>0</v>
      </c>
      <c r="BM1170">
        <v>0</v>
      </c>
      <c r="BN1170">
        <v>2.8515802429833301E-2</v>
      </c>
      <c r="BO1170">
        <v>-0.631178911222399</v>
      </c>
      <c r="BP1170">
        <v>0.68821051608206596</v>
      </c>
      <c r="BQ1170">
        <v>30.721239851687599</v>
      </c>
      <c r="BR1170">
        <v>9.18026840284068E-2</v>
      </c>
      <c r="BS1170">
        <v>0.92801984108506397</v>
      </c>
      <c r="BT1170">
        <v>0.97544288142245095</v>
      </c>
      <c r="BU1170">
        <v>-6.8302773846753002</v>
      </c>
      <c r="BV1170">
        <v>0</v>
      </c>
      <c r="BW1170">
        <v>0</v>
      </c>
      <c r="BX1170" s="16">
        <v>-0.103741336614338</v>
      </c>
      <c r="BY1170">
        <v>-0.76343605026657002</v>
      </c>
      <c r="BZ1170">
        <v>0.55595337703789505</v>
      </c>
      <c r="CA1170">
        <v>30.721239851687599</v>
      </c>
      <c r="CB1170">
        <v>-0.33398089250074398</v>
      </c>
      <c r="CC1170">
        <v>0.74282816753964198</v>
      </c>
      <c r="CD1170">
        <v>0.88708108495975302</v>
      </c>
      <c r="CE1170">
        <v>-6.7989479183928401</v>
      </c>
      <c r="CF1170">
        <v>0</v>
      </c>
      <c r="CG1170">
        <v>0</v>
      </c>
    </row>
    <row r="1171" spans="1:85" x14ac:dyDescent="0.2">
      <c r="A1171" t="s">
        <v>363</v>
      </c>
      <c r="B1171" t="s">
        <v>364</v>
      </c>
      <c r="C1171" t="s">
        <v>365</v>
      </c>
      <c r="D1171" t="s">
        <v>363</v>
      </c>
      <c r="E1171">
        <v>28.803548131906599</v>
      </c>
      <c r="F1171">
        <v>29.049305084045798</v>
      </c>
      <c r="G1171">
        <v>29.207904897898398</v>
      </c>
      <c r="H1171">
        <v>29.1510411653353</v>
      </c>
      <c r="I1171">
        <v>29.8709443351025</v>
      </c>
      <c r="J1171">
        <v>29.513686622513099</v>
      </c>
      <c r="K1171">
        <v>30.2436000339831</v>
      </c>
      <c r="L1171">
        <v>30.048229710513201</v>
      </c>
      <c r="M1171">
        <v>30.374743532441801</v>
      </c>
      <c r="N1171">
        <v>30.167345584519399</v>
      </c>
      <c r="O1171">
        <v>29.454925242452401</v>
      </c>
      <c r="P1171">
        <v>29.565318910552499</v>
      </c>
      <c r="Q1171">
        <v>30.356986456010699</v>
      </c>
      <c r="R1171">
        <v>29.694860229648501</v>
      </c>
      <c r="S1171">
        <v>29.513889852325502</v>
      </c>
      <c r="T1171">
        <v>29.0178777933045</v>
      </c>
      <c r="U1171">
        <v>29.409402994252499</v>
      </c>
      <c r="V1171">
        <v>28.012428029652799</v>
      </c>
      <c r="W1171">
        <v>29.559762193151499</v>
      </c>
      <c r="X1171">
        <v>28.161109676926401</v>
      </c>
      <c r="Y1171">
        <v>28.780864284613301</v>
      </c>
      <c r="Z1171">
        <v>0.49163800303336602</v>
      </c>
      <c r="AA1171">
        <v>-0.28459371278404</v>
      </c>
      <c r="AB1171">
        <v>1.2678697188507699</v>
      </c>
      <c r="AC1171">
        <v>29.4265607029119</v>
      </c>
      <c r="AD1171">
        <v>1.3451380203163401</v>
      </c>
      <c r="AE1171">
        <v>0.197753188759827</v>
      </c>
      <c r="AF1171">
        <v>0.99978985701045497</v>
      </c>
      <c r="AG1171">
        <v>-4.4964531512424797</v>
      </c>
      <c r="AH1171">
        <v>0</v>
      </c>
      <c r="AI1171">
        <v>0</v>
      </c>
      <c r="AJ1171">
        <v>1.2019383876957701</v>
      </c>
      <c r="AK1171">
        <v>0.42570667187835898</v>
      </c>
      <c r="AL1171">
        <v>1.97817010351317</v>
      </c>
      <c r="AM1171">
        <v>29.4265607029119</v>
      </c>
      <c r="AN1171">
        <v>3.2885436304597002</v>
      </c>
      <c r="AO1171">
        <v>4.7448419206510403E-3</v>
      </c>
      <c r="AP1171">
        <v>1.65117618809506E-2</v>
      </c>
      <c r="AQ1171">
        <v>-2.8157969557739699</v>
      </c>
      <c r="AR1171">
        <v>1</v>
      </c>
      <c r="AS1171">
        <v>1</v>
      </c>
      <c r="AT1171">
        <v>0.70894387455783603</v>
      </c>
      <c r="AU1171">
        <v>-6.7287841259570394E-2</v>
      </c>
      <c r="AV1171">
        <v>1.4851755903752399</v>
      </c>
      <c r="AW1171">
        <v>29.4265607029119</v>
      </c>
      <c r="AX1171">
        <v>1.9396941531255201</v>
      </c>
      <c r="AY1171">
        <v>7.0662236061825298E-2</v>
      </c>
      <c r="AZ1171">
        <v>0.60339247010168595</v>
      </c>
      <c r="BA1171">
        <v>-4.1352237680538497</v>
      </c>
      <c r="BB1171">
        <v>0</v>
      </c>
      <c r="BC1171">
        <v>0</v>
      </c>
      <c r="BD1171">
        <v>0.83499280804463505</v>
      </c>
      <c r="BE1171">
        <v>5.8761092227229403E-2</v>
      </c>
      <c r="BF1171">
        <v>1.61122452386204</v>
      </c>
      <c r="BG1171">
        <v>29.4265607029119</v>
      </c>
      <c r="BH1171">
        <v>2.2845682511555601</v>
      </c>
      <c r="BI1171">
        <v>3.6664152528725499E-2</v>
      </c>
      <c r="BJ1171">
        <v>0.12326447720464601</v>
      </c>
      <c r="BK1171">
        <v>-4.6736583409530104</v>
      </c>
      <c r="BL1171">
        <v>0</v>
      </c>
      <c r="BM1171">
        <v>0</v>
      </c>
      <c r="BN1171">
        <v>-0.207016432213667</v>
      </c>
      <c r="BO1171">
        <v>-0.98324814803107297</v>
      </c>
      <c r="BP1171">
        <v>0.56921528360373896</v>
      </c>
      <c r="BQ1171">
        <v>29.4265607029119</v>
      </c>
      <c r="BR1171">
        <v>-0.56640388269973996</v>
      </c>
      <c r="BS1171">
        <v>0.57915340122221604</v>
      </c>
      <c r="BT1171">
        <v>0.94865909587187802</v>
      </c>
      <c r="BU1171">
        <v>-6.6677118368241004</v>
      </c>
      <c r="BV1171">
        <v>0</v>
      </c>
      <c r="BW1171">
        <v>0</v>
      </c>
      <c r="BX1171" s="16">
        <v>-0.186340653053197</v>
      </c>
      <c r="BY1171">
        <v>-0.96257236887060305</v>
      </c>
      <c r="BZ1171">
        <v>0.589891062764209</v>
      </c>
      <c r="CA1171">
        <v>29.4265607029119</v>
      </c>
      <c r="CB1171">
        <v>-0.509834259365465</v>
      </c>
      <c r="CC1171">
        <v>0.61728300944463399</v>
      </c>
      <c r="CD1171">
        <v>0.86292207612308303</v>
      </c>
      <c r="CE1171">
        <v>-6.7217932787946104</v>
      </c>
      <c r="CF1171">
        <v>0</v>
      </c>
      <c r="CG1171">
        <v>0</v>
      </c>
    </row>
    <row r="1172" spans="1:85" x14ac:dyDescent="0.2">
      <c r="A1172" t="s">
        <v>1476</v>
      </c>
      <c r="B1172" t="s">
        <v>1477</v>
      </c>
      <c r="C1172" t="s">
        <v>1478</v>
      </c>
      <c r="D1172" t="s">
        <v>1476</v>
      </c>
      <c r="E1172">
        <v>19.986415741208798</v>
      </c>
      <c r="F1172">
        <v>22.0452880923939</v>
      </c>
      <c r="G1172">
        <v>21.0269665189712</v>
      </c>
      <c r="H1172">
        <v>21.404713566734699</v>
      </c>
      <c r="I1172">
        <v>21.5780702723101</v>
      </c>
      <c r="J1172">
        <v>22.340563042326298</v>
      </c>
      <c r="K1172">
        <v>22.609897578546001</v>
      </c>
      <c r="L1172">
        <v>21.741343368923001</v>
      </c>
      <c r="M1172">
        <v>22.36230203189</v>
      </c>
      <c r="N1172">
        <v>21.321655210626702</v>
      </c>
      <c r="O1172">
        <v>21.6083241565475</v>
      </c>
      <c r="P1172">
        <v>21.3656021475411</v>
      </c>
      <c r="Q1172">
        <v>21.525396935393701</v>
      </c>
      <c r="R1172">
        <v>21.218429296968001</v>
      </c>
      <c r="S1172">
        <v>21.1077653713578</v>
      </c>
      <c r="T1172">
        <v>21.321890914976599</v>
      </c>
      <c r="U1172">
        <v>21.286885638175601</v>
      </c>
      <c r="V1172">
        <v>21.981662204668801</v>
      </c>
      <c r="W1172">
        <v>21.276724955429199</v>
      </c>
      <c r="X1172">
        <v>19.927771612868</v>
      </c>
      <c r="Y1172">
        <v>20.872868161285801</v>
      </c>
      <c r="Z1172">
        <v>0.75489217626573402</v>
      </c>
      <c r="AA1172">
        <v>-0.17011080756347699</v>
      </c>
      <c r="AB1172">
        <v>1.6798951600949501</v>
      </c>
      <c r="AC1172">
        <v>21.424311277101999</v>
      </c>
      <c r="AD1172">
        <v>1.73322353026702</v>
      </c>
      <c r="AE1172">
        <v>0.102712744060212</v>
      </c>
      <c r="AF1172">
        <v>0.99978985701045497</v>
      </c>
      <c r="AG1172">
        <v>-4.2679463921249097</v>
      </c>
      <c r="AH1172">
        <v>0</v>
      </c>
      <c r="AI1172">
        <v>0</v>
      </c>
      <c r="AJ1172">
        <v>1.2182908755950299</v>
      </c>
      <c r="AK1172">
        <v>0.29328789176582298</v>
      </c>
      <c r="AL1172">
        <v>2.1432938594242499</v>
      </c>
      <c r="AM1172">
        <v>21.424311277101999</v>
      </c>
      <c r="AN1172">
        <v>2.7971814766134502</v>
      </c>
      <c r="AO1172">
        <v>1.31246871117137E-2</v>
      </c>
      <c r="AP1172">
        <v>3.7548565286029699E-2</v>
      </c>
      <c r="AQ1172">
        <v>-3.8044468462424601</v>
      </c>
      <c r="AR1172">
        <v>1</v>
      </c>
      <c r="AS1172">
        <v>1</v>
      </c>
      <c r="AT1172">
        <v>0.412303720713805</v>
      </c>
      <c r="AU1172">
        <v>-0.51269926311540603</v>
      </c>
      <c r="AV1172">
        <v>1.33730670454302</v>
      </c>
      <c r="AW1172">
        <v>21.424311277101999</v>
      </c>
      <c r="AX1172">
        <v>0.94664447827878095</v>
      </c>
      <c r="AY1172">
        <v>0.35821091063855298</v>
      </c>
      <c r="AZ1172">
        <v>0.62994690354403404</v>
      </c>
      <c r="BA1172">
        <v>-5.3071552658728498</v>
      </c>
      <c r="BB1172">
        <v>0</v>
      </c>
      <c r="BC1172">
        <v>0</v>
      </c>
      <c r="BD1172">
        <v>0.264307083715206</v>
      </c>
      <c r="BE1172">
        <v>-0.66069590011400503</v>
      </c>
      <c r="BF1172">
        <v>1.1893100675444199</v>
      </c>
      <c r="BG1172">
        <v>21.424311277101999</v>
      </c>
      <c r="BH1172">
        <v>0.60684594583768903</v>
      </c>
      <c r="BI1172">
        <v>0.55265741390086098</v>
      </c>
      <c r="BJ1172">
        <v>0.67277581100380401</v>
      </c>
      <c r="BK1172">
        <v>-6.8569469287349101</v>
      </c>
      <c r="BL1172">
        <v>0</v>
      </c>
      <c r="BM1172">
        <v>0</v>
      </c>
      <c r="BN1172">
        <v>0.51058946841570196</v>
      </c>
      <c r="BO1172">
        <v>-0.41441351541350901</v>
      </c>
      <c r="BP1172">
        <v>1.4355924522449099</v>
      </c>
      <c r="BQ1172">
        <v>21.424311277101999</v>
      </c>
      <c r="BR1172">
        <v>1.1723073953982801</v>
      </c>
      <c r="BS1172">
        <v>0.25861365073134401</v>
      </c>
      <c r="BT1172">
        <v>0.69331704566852403</v>
      </c>
      <c r="BU1172">
        <v>-6.1422700046112499</v>
      </c>
      <c r="BV1172">
        <v>0</v>
      </c>
      <c r="BW1172">
        <v>0</v>
      </c>
      <c r="BX1172" s="16">
        <v>-0.32710187433029603</v>
      </c>
      <c r="BY1172">
        <v>-1.25210485815951</v>
      </c>
      <c r="BZ1172">
        <v>0.59790110949891495</v>
      </c>
      <c r="CA1172">
        <v>21.424311277101999</v>
      </c>
      <c r="CB1172">
        <v>-0.75102204421859498</v>
      </c>
      <c r="CC1172">
        <v>0.46378540024909098</v>
      </c>
      <c r="CD1172">
        <v>0.75396825617801799</v>
      </c>
      <c r="CE1172">
        <v>-6.56592243775511</v>
      </c>
      <c r="CF1172">
        <v>0</v>
      </c>
      <c r="CG1172">
        <v>0</v>
      </c>
    </row>
    <row r="1173" spans="1:85" x14ac:dyDescent="0.2">
      <c r="A1173" t="s">
        <v>2574</v>
      </c>
      <c r="B1173" t="s">
        <v>2575</v>
      </c>
      <c r="C1173" t="s">
        <v>2576</v>
      </c>
      <c r="D1173" t="s">
        <v>2574</v>
      </c>
      <c r="E1173">
        <v>25.347414854725098</v>
      </c>
      <c r="F1173">
        <v>25.1346096281641</v>
      </c>
      <c r="G1173">
        <v>25.672636617351099</v>
      </c>
      <c r="H1173">
        <v>25.189938656899699</v>
      </c>
      <c r="I1173">
        <v>26.0816467726066</v>
      </c>
      <c r="J1173">
        <v>25.865525086388601</v>
      </c>
      <c r="K1173">
        <v>26.726430826864199</v>
      </c>
      <c r="L1173">
        <v>26.549278277446898</v>
      </c>
      <c r="M1173">
        <v>26.672316986685999</v>
      </c>
      <c r="N1173">
        <v>26.127600492246799</v>
      </c>
      <c r="O1173">
        <v>25.481034933638099</v>
      </c>
      <c r="P1173">
        <v>26.061465664220901</v>
      </c>
      <c r="Q1173">
        <v>26.782877630148299</v>
      </c>
      <c r="R1173">
        <v>26.519945457375901</v>
      </c>
      <c r="S1173">
        <v>26.328683398753501</v>
      </c>
      <c r="T1173">
        <v>25.517352745585502</v>
      </c>
      <c r="U1173">
        <v>26.076345479095</v>
      </c>
      <c r="V1173">
        <v>25.2177780772152</v>
      </c>
      <c r="W1173">
        <v>26.197972206794098</v>
      </c>
      <c r="X1173">
        <v>25.271215453838401</v>
      </c>
      <c r="Y1173">
        <v>25.270280859556301</v>
      </c>
      <c r="Z1173">
        <v>0.32748313855153899</v>
      </c>
      <c r="AA1173">
        <v>-0.28253581783283899</v>
      </c>
      <c r="AB1173">
        <v>0.93750209493591696</v>
      </c>
      <c r="AC1173">
        <v>25.909159528838099</v>
      </c>
      <c r="AD1173">
        <v>1.14014056768037</v>
      </c>
      <c r="AE1173">
        <v>0.27137989882080998</v>
      </c>
      <c r="AF1173">
        <v>0.99978985701045497</v>
      </c>
      <c r="AG1173">
        <v>-4.6015754308612102</v>
      </c>
      <c r="AH1173">
        <v>0</v>
      </c>
      <c r="AI1173">
        <v>0</v>
      </c>
      <c r="AJ1173">
        <v>1.26445499691894</v>
      </c>
      <c r="AK1173">
        <v>0.65443604053455795</v>
      </c>
      <c r="AL1173">
        <v>1.8744739533033099</v>
      </c>
      <c r="AM1173">
        <v>25.909159528838099</v>
      </c>
      <c r="AN1173">
        <v>4.4022310411763401</v>
      </c>
      <c r="AO1173">
        <v>4.6791240311863799E-4</v>
      </c>
      <c r="AP1173">
        <v>2.5606398941308999E-3</v>
      </c>
      <c r="AQ1173">
        <v>-0.50881967711855403</v>
      </c>
      <c r="AR1173">
        <v>1</v>
      </c>
      <c r="AS1173">
        <v>1</v>
      </c>
      <c r="AT1173">
        <v>0.50514666328850999</v>
      </c>
      <c r="AU1173">
        <v>-0.104872293095868</v>
      </c>
      <c r="AV1173">
        <v>1.1151656196728901</v>
      </c>
      <c r="AW1173">
        <v>25.909159528838099</v>
      </c>
      <c r="AX1173">
        <v>1.7586804804393501</v>
      </c>
      <c r="AY1173">
        <v>9.8169080531469999E-2</v>
      </c>
      <c r="AZ1173">
        <v>0.60339247010168595</v>
      </c>
      <c r="BA1173">
        <v>-4.3907324036009197</v>
      </c>
      <c r="BB1173">
        <v>0</v>
      </c>
      <c r="BC1173">
        <v>0</v>
      </c>
      <c r="BD1173">
        <v>1.1589484620124699</v>
      </c>
      <c r="BE1173">
        <v>0.54892950562809395</v>
      </c>
      <c r="BF1173">
        <v>1.76896741839685</v>
      </c>
      <c r="BG1173">
        <v>25.909159528838099</v>
      </c>
      <c r="BH1173">
        <v>4.0349074558024496</v>
      </c>
      <c r="BI1173">
        <v>9.9890675707528108E-4</v>
      </c>
      <c r="BJ1173">
        <v>1.0185433856331701E-2</v>
      </c>
      <c r="BK1173">
        <v>-1.1766192391935</v>
      </c>
      <c r="BL1173">
        <v>1</v>
      </c>
      <c r="BM1173">
        <v>1</v>
      </c>
      <c r="BN1173">
        <v>0.21893840055180999</v>
      </c>
      <c r="BO1173">
        <v>-0.39108055583256801</v>
      </c>
      <c r="BP1173">
        <v>0.82895735693618799</v>
      </c>
      <c r="BQ1173">
        <v>25.909159528838099</v>
      </c>
      <c r="BR1173">
        <v>0.762239403824719</v>
      </c>
      <c r="BS1173">
        <v>0.45725411897490198</v>
      </c>
      <c r="BT1173">
        <v>0.874931012662578</v>
      </c>
      <c r="BU1173">
        <v>-6.5347431174361699</v>
      </c>
      <c r="BV1173">
        <v>0</v>
      </c>
      <c r="BW1173">
        <v>0</v>
      </c>
      <c r="BX1173" s="16">
        <v>0.19493580664950699</v>
      </c>
      <c r="BY1173">
        <v>-0.41508314973487098</v>
      </c>
      <c r="BZ1173">
        <v>0.80495476303388502</v>
      </c>
      <c r="CA1173">
        <v>25.909159528838099</v>
      </c>
      <c r="CB1173">
        <v>0.678673785275274</v>
      </c>
      <c r="CC1173">
        <v>0.50725896682648397</v>
      </c>
      <c r="CD1173">
        <v>0.78085154506321997</v>
      </c>
      <c r="CE1173">
        <v>-6.61860525664415</v>
      </c>
      <c r="CF1173">
        <v>0</v>
      </c>
      <c r="CG1173">
        <v>0</v>
      </c>
    </row>
    <row r="1174" spans="1:85" x14ac:dyDescent="0.2">
      <c r="A1174" t="s">
        <v>330</v>
      </c>
      <c r="B1174" t="s">
        <v>331</v>
      </c>
      <c r="C1174" t="s">
        <v>332</v>
      </c>
      <c r="D1174" t="s">
        <v>330</v>
      </c>
      <c r="E1174">
        <v>21.026545210577101</v>
      </c>
      <c r="F1174">
        <v>20.341096719239498</v>
      </c>
      <c r="G1174">
        <v>19.8798523397681</v>
      </c>
      <c r="H1174">
        <v>20.391052171131399</v>
      </c>
      <c r="I1174">
        <v>21.3672208030519</v>
      </c>
      <c r="J1174">
        <v>21.284271386539402</v>
      </c>
      <c r="K1174">
        <v>22.014831915384701</v>
      </c>
      <c r="L1174">
        <v>21.267909829084399</v>
      </c>
      <c r="M1174">
        <v>21.801923570400099</v>
      </c>
      <c r="N1174">
        <v>21.5747299059719</v>
      </c>
      <c r="O1174">
        <v>20.8001711208423</v>
      </c>
      <c r="P1174">
        <v>21.929318109736801</v>
      </c>
      <c r="Q1174">
        <v>21.366539612646498</v>
      </c>
      <c r="R1174">
        <v>20.401037420041501</v>
      </c>
      <c r="S1174">
        <v>21.388952243483399</v>
      </c>
      <c r="T1174">
        <v>20.906635924393299</v>
      </c>
      <c r="U1174">
        <v>21.6341956576738</v>
      </c>
      <c r="V1174">
        <v>21.096078573991502</v>
      </c>
      <c r="W1174">
        <v>21.060715783410402</v>
      </c>
      <c r="X1174">
        <v>20.333624248178602</v>
      </c>
      <c r="Y1174">
        <v>19.607417440960401</v>
      </c>
      <c r="Z1174">
        <v>0.59835003037933598</v>
      </c>
      <c r="AA1174">
        <v>-0.30242246718857801</v>
      </c>
      <c r="AB1174">
        <v>1.49912252794725</v>
      </c>
      <c r="AC1174">
        <v>21.022577142214601</v>
      </c>
      <c r="AD1174">
        <v>1.4107595059831799</v>
      </c>
      <c r="AE1174">
        <v>0.17788717469395701</v>
      </c>
      <c r="AF1174">
        <v>0.99978985701045497</v>
      </c>
      <c r="AG1174">
        <v>-4.4602930993619703</v>
      </c>
      <c r="AH1174">
        <v>0</v>
      </c>
      <c r="AI1174">
        <v>0</v>
      </c>
      <c r="AJ1174">
        <v>1.2790570150948299</v>
      </c>
      <c r="AK1174">
        <v>0.378284517526918</v>
      </c>
      <c r="AL1174">
        <v>2.1798295126627498</v>
      </c>
      <c r="AM1174">
        <v>21.022577142214601</v>
      </c>
      <c r="AN1174">
        <v>3.0156960827687</v>
      </c>
      <c r="AO1174">
        <v>8.3685823323000792E-3</v>
      </c>
      <c r="AP1174">
        <v>2.58364297796977E-2</v>
      </c>
      <c r="AQ1174">
        <v>-3.3697933528819801</v>
      </c>
      <c r="AR1174">
        <v>1</v>
      </c>
      <c r="AS1174">
        <v>1</v>
      </c>
      <c r="AT1174">
        <v>1.01890828898877</v>
      </c>
      <c r="AU1174">
        <v>0.11813579142085801</v>
      </c>
      <c r="AV1174">
        <v>1.9196807865566901</v>
      </c>
      <c r="AW1174">
        <v>21.022577142214601</v>
      </c>
      <c r="AX1174">
        <v>2.40233054472258</v>
      </c>
      <c r="AY1174">
        <v>2.9090268464313999E-2</v>
      </c>
      <c r="AZ1174">
        <v>0.60339247010168595</v>
      </c>
      <c r="BA1174">
        <v>-3.4245114119501401</v>
      </c>
      <c r="BB1174">
        <v>0</v>
      </c>
      <c r="BC1174">
        <v>1</v>
      </c>
      <c r="BD1174">
        <v>0.636345002195569</v>
      </c>
      <c r="BE1174">
        <v>-0.264427495372346</v>
      </c>
      <c r="BF1174">
        <v>1.53711749976348</v>
      </c>
      <c r="BG1174">
        <v>21.022577142214601</v>
      </c>
      <c r="BH1174">
        <v>1.5003421331208899</v>
      </c>
      <c r="BI1174">
        <v>0.15343264078573299</v>
      </c>
      <c r="BJ1174">
        <v>0.28645561886913801</v>
      </c>
      <c r="BK1174">
        <v>-5.93919766453363</v>
      </c>
      <c r="BL1174">
        <v>0</v>
      </c>
      <c r="BM1174">
        <v>0</v>
      </c>
      <c r="BN1174">
        <v>0.796471962157973</v>
      </c>
      <c r="BO1174">
        <v>-0.104300535409941</v>
      </c>
      <c r="BP1174">
        <v>1.69724445972589</v>
      </c>
      <c r="BQ1174">
        <v>21.022577142214601</v>
      </c>
      <c r="BR1174">
        <v>1.8778813985370499</v>
      </c>
      <c r="BS1174">
        <v>7.9164412186004895E-2</v>
      </c>
      <c r="BT1174">
        <v>0.37558237538748801</v>
      </c>
      <c r="BU1174">
        <v>-5.1642343038435596</v>
      </c>
      <c r="BV1174">
        <v>0</v>
      </c>
      <c r="BW1174">
        <v>0</v>
      </c>
      <c r="BX1174" s="16">
        <v>-8.1912265678433002E-2</v>
      </c>
      <c r="BY1174">
        <v>-0.98268476324634702</v>
      </c>
      <c r="BZ1174">
        <v>0.81886023188948098</v>
      </c>
      <c r="CA1174">
        <v>21.022577142214601</v>
      </c>
      <c r="CB1174">
        <v>-0.19312860632631401</v>
      </c>
      <c r="CC1174">
        <v>0.84934281072943496</v>
      </c>
      <c r="CD1174">
        <v>0.94154766426457004</v>
      </c>
      <c r="CE1174">
        <v>-6.8378277184955696</v>
      </c>
      <c r="CF1174">
        <v>0</v>
      </c>
      <c r="CG1174">
        <v>0</v>
      </c>
    </row>
    <row r="1175" spans="1:85" x14ac:dyDescent="0.2">
      <c r="A1175" t="s">
        <v>3180</v>
      </c>
      <c r="B1175" t="s">
        <v>3181</v>
      </c>
      <c r="C1175" t="s">
        <v>3182</v>
      </c>
      <c r="D1175" t="s">
        <v>3180</v>
      </c>
      <c r="E1175">
        <v>33.749241782553703</v>
      </c>
      <c r="F1175">
        <v>33.744124734135497</v>
      </c>
      <c r="G1175">
        <v>33.971232726109498</v>
      </c>
      <c r="H1175">
        <v>33.741360222679397</v>
      </c>
      <c r="I1175">
        <v>34.195864369466499</v>
      </c>
      <c r="J1175">
        <v>33.883937565126502</v>
      </c>
      <c r="K1175">
        <v>35.025889973225297</v>
      </c>
      <c r="L1175">
        <v>35.020350646224799</v>
      </c>
      <c r="M1175">
        <v>35.267538591890897</v>
      </c>
      <c r="N1175">
        <v>35.000308621094199</v>
      </c>
      <c r="O1175">
        <v>33.705582096602903</v>
      </c>
      <c r="P1175">
        <v>33.992480070518397</v>
      </c>
      <c r="Q1175">
        <v>34.805456491112899</v>
      </c>
      <c r="R1175">
        <v>34.474514866530498</v>
      </c>
      <c r="S1175">
        <v>34.026719767663003</v>
      </c>
      <c r="T1175">
        <v>34.1026333510125</v>
      </c>
      <c r="U1175">
        <v>34.358042802508002</v>
      </c>
      <c r="V1175">
        <v>34.084679342687998</v>
      </c>
      <c r="W1175">
        <v>34.459115733054603</v>
      </c>
      <c r="X1175">
        <v>34.234119792674903</v>
      </c>
      <c r="Y1175">
        <v>34.125745283100102</v>
      </c>
      <c r="Z1175">
        <v>0.11885430482456601</v>
      </c>
      <c r="AA1175">
        <v>-0.42633019875264599</v>
      </c>
      <c r="AB1175">
        <v>0.66403880840177798</v>
      </c>
      <c r="AC1175">
        <v>34.284235182379597</v>
      </c>
      <c r="AD1175">
        <v>0.46300342007982398</v>
      </c>
      <c r="AE1175">
        <v>0.649736075680303</v>
      </c>
      <c r="AF1175">
        <v>0.99978985701045497</v>
      </c>
      <c r="AG1175">
        <v>-4.84299948217586</v>
      </c>
      <c r="AH1175">
        <v>0</v>
      </c>
      <c r="AI1175">
        <v>0</v>
      </c>
      <c r="AJ1175">
        <v>1.2830599895140899</v>
      </c>
      <c r="AK1175">
        <v>0.73787548593688101</v>
      </c>
      <c r="AL1175">
        <v>1.82824449309131</v>
      </c>
      <c r="AM1175">
        <v>34.284235182379597</v>
      </c>
      <c r="AN1175">
        <v>4.9982300951527696</v>
      </c>
      <c r="AO1175">
        <v>1.4024716139809601E-4</v>
      </c>
      <c r="AP1175">
        <v>1.0113483946510701E-3</v>
      </c>
      <c r="AQ1175">
        <v>0.70856370775368605</v>
      </c>
      <c r="AR1175">
        <v>1</v>
      </c>
      <c r="AS1175">
        <v>1</v>
      </c>
      <c r="AT1175">
        <v>0.41125718180559501</v>
      </c>
      <c r="AU1175">
        <v>-0.13392732177161701</v>
      </c>
      <c r="AV1175">
        <v>0.95644168538280705</v>
      </c>
      <c r="AW1175">
        <v>34.284235182379597</v>
      </c>
      <c r="AX1175">
        <v>1.6020747585831101</v>
      </c>
      <c r="AY1175">
        <v>0.129131246888715</v>
      </c>
      <c r="AZ1175">
        <v>0.60339247010168595</v>
      </c>
      <c r="BA1175">
        <v>-4.5989185603082197</v>
      </c>
      <c r="BB1175">
        <v>0</v>
      </c>
      <c r="BC1175">
        <v>0</v>
      </c>
      <c r="BD1175">
        <v>0.61403062750256499</v>
      </c>
      <c r="BE1175">
        <v>6.8846123925353095E-2</v>
      </c>
      <c r="BF1175">
        <v>1.15921513107978</v>
      </c>
      <c r="BG1175">
        <v>34.284235182379597</v>
      </c>
      <c r="BH1175">
        <v>2.39198976416617</v>
      </c>
      <c r="BI1175">
        <v>2.96912080291175E-2</v>
      </c>
      <c r="BJ1175">
        <v>0.108563590343289</v>
      </c>
      <c r="BK1175">
        <v>-4.4776094913731299</v>
      </c>
      <c r="BL1175">
        <v>0</v>
      </c>
      <c r="BM1175">
        <v>0</v>
      </c>
      <c r="BN1175">
        <v>0.36025208446992701</v>
      </c>
      <c r="BO1175">
        <v>-0.184932419107285</v>
      </c>
      <c r="BP1175">
        <v>0.905436588047139</v>
      </c>
      <c r="BQ1175">
        <v>34.284235182379597</v>
      </c>
      <c r="BR1175">
        <v>1.4033816229598299</v>
      </c>
      <c r="BS1175">
        <v>0.180036247670147</v>
      </c>
      <c r="BT1175">
        <v>0.57582639000129998</v>
      </c>
      <c r="BU1175">
        <v>-5.8597858512305896</v>
      </c>
      <c r="BV1175">
        <v>0</v>
      </c>
      <c r="BW1175">
        <v>0</v>
      </c>
      <c r="BX1175" s="16">
        <v>0.45146052201030101</v>
      </c>
      <c r="BY1175">
        <v>-9.3723981566911294E-2</v>
      </c>
      <c r="BZ1175">
        <v>0.996645025587513</v>
      </c>
      <c r="CA1175">
        <v>34.284235182379597</v>
      </c>
      <c r="CB1175">
        <v>1.75868906078182</v>
      </c>
      <c r="CC1175">
        <v>9.8167579239616901E-2</v>
      </c>
      <c r="CD1175">
        <v>0.28811676735896302</v>
      </c>
      <c r="CE1175">
        <v>-5.3738478038625699</v>
      </c>
      <c r="CF1175">
        <v>0</v>
      </c>
      <c r="CG1175">
        <v>0</v>
      </c>
    </row>
    <row r="1176" spans="1:85" x14ac:dyDescent="0.2">
      <c r="A1176" t="s">
        <v>2589</v>
      </c>
      <c r="B1176" t="s">
        <v>2590</v>
      </c>
      <c r="C1176" t="s">
        <v>2591</v>
      </c>
      <c r="D1176" t="s">
        <v>2589</v>
      </c>
      <c r="E1176">
        <v>29.299019421270401</v>
      </c>
      <c r="F1176">
        <v>28.993921129674501</v>
      </c>
      <c r="G1176">
        <v>29.196337502313799</v>
      </c>
      <c r="H1176">
        <v>29.347693932510399</v>
      </c>
      <c r="I1176">
        <v>29.128615670743201</v>
      </c>
      <c r="J1176">
        <v>29.172944149820498</v>
      </c>
      <c r="K1176">
        <v>30.483188993219699</v>
      </c>
      <c r="L1176">
        <v>30.507490094956701</v>
      </c>
      <c r="M1176">
        <v>30.3826735162936</v>
      </c>
      <c r="N1176">
        <v>29.3501746124867</v>
      </c>
      <c r="O1176">
        <v>29.298618209182401</v>
      </c>
      <c r="P1176">
        <v>29.266686247605399</v>
      </c>
      <c r="Q1176">
        <v>29.577088653931501</v>
      </c>
      <c r="R1176">
        <v>29.351349007401499</v>
      </c>
      <c r="S1176">
        <v>29.5704998700568</v>
      </c>
      <c r="T1176">
        <v>29.009418444170201</v>
      </c>
      <c r="U1176">
        <v>29.049784623199901</v>
      </c>
      <c r="V1176">
        <v>28.6763524385326</v>
      </c>
      <c r="W1176">
        <v>29.096762082459001</v>
      </c>
      <c r="X1176">
        <v>28.536411743868399</v>
      </c>
      <c r="Y1176">
        <v>29.2372754312516</v>
      </c>
      <c r="Z1176">
        <v>5.3325233271806403E-2</v>
      </c>
      <c r="AA1176">
        <v>-0.25960866888936401</v>
      </c>
      <c r="AB1176">
        <v>0.366259135432976</v>
      </c>
      <c r="AC1176">
        <v>29.358681227378501</v>
      </c>
      <c r="AD1176">
        <v>0.36190362566109602</v>
      </c>
      <c r="AE1176">
        <v>0.72226500129654503</v>
      </c>
      <c r="AF1176">
        <v>0.99978985701045497</v>
      </c>
      <c r="AG1176">
        <v>-4.86261188922367</v>
      </c>
      <c r="AH1176">
        <v>0</v>
      </c>
      <c r="AI1176">
        <v>0</v>
      </c>
      <c r="AJ1176">
        <v>1.2946915170704401</v>
      </c>
      <c r="AK1176">
        <v>0.98175761490927005</v>
      </c>
      <c r="AL1176">
        <v>1.60762541923161</v>
      </c>
      <c r="AM1176">
        <v>29.358681227378501</v>
      </c>
      <c r="AN1176">
        <v>8.7867136324031101</v>
      </c>
      <c r="AO1176" s="17">
        <v>1.9164910713520101E-7</v>
      </c>
      <c r="AP1176" s="17">
        <v>5.4437472574355798E-6</v>
      </c>
      <c r="AQ1176">
        <v>7.4253107677789103</v>
      </c>
      <c r="AR1176">
        <v>1</v>
      </c>
      <c r="AS1176">
        <v>1</v>
      </c>
      <c r="AT1176">
        <v>0.142067005338603</v>
      </c>
      <c r="AU1176">
        <v>-0.170866896822567</v>
      </c>
      <c r="AV1176">
        <v>0.45500090749977301</v>
      </c>
      <c r="AW1176">
        <v>29.358681227378501</v>
      </c>
      <c r="AX1176">
        <v>0.96416951533596396</v>
      </c>
      <c r="AY1176">
        <v>0.34962657500855898</v>
      </c>
      <c r="AZ1176">
        <v>0.62994690354403404</v>
      </c>
      <c r="BA1176">
        <v>-5.29218765915296</v>
      </c>
      <c r="BB1176">
        <v>0</v>
      </c>
      <c r="BC1176">
        <v>0</v>
      </c>
      <c r="BD1176">
        <v>0.33655315937704</v>
      </c>
      <c r="BE1176">
        <v>2.3619257215869799E-2</v>
      </c>
      <c r="BF1176">
        <v>0.64948706153821001</v>
      </c>
      <c r="BG1176">
        <v>29.358681227378501</v>
      </c>
      <c r="BH1176">
        <v>2.2840933106737</v>
      </c>
      <c r="BI1176">
        <v>3.6698137203321997E-2</v>
      </c>
      <c r="BJ1176">
        <v>0.12326447720464601</v>
      </c>
      <c r="BK1176">
        <v>-4.6745154281178802</v>
      </c>
      <c r="BL1176">
        <v>0</v>
      </c>
      <c r="BM1176">
        <v>0</v>
      </c>
      <c r="BN1176">
        <v>-0.25124084911866301</v>
      </c>
      <c r="BO1176">
        <v>-0.56417475127983296</v>
      </c>
      <c r="BP1176">
        <v>6.1693053042507398E-2</v>
      </c>
      <c r="BQ1176">
        <v>29.358681227378501</v>
      </c>
      <c r="BR1176">
        <v>-1.70510223080992</v>
      </c>
      <c r="BS1176">
        <v>0.10794431881078</v>
      </c>
      <c r="BT1176">
        <v>0.43852251029202899</v>
      </c>
      <c r="BU1176">
        <v>-5.4336885683988196</v>
      </c>
      <c r="BV1176">
        <v>0</v>
      </c>
      <c r="BW1176">
        <v>0</v>
      </c>
      <c r="BX1176" s="16">
        <v>-0.20627626522656001</v>
      </c>
      <c r="BY1176">
        <v>-0.51921016738772996</v>
      </c>
      <c r="BZ1176">
        <v>0.10665763693461</v>
      </c>
      <c r="CA1176">
        <v>29.358681227378501</v>
      </c>
      <c r="CB1176">
        <v>-1.3999400226307299</v>
      </c>
      <c r="CC1176">
        <v>0.18104595710665999</v>
      </c>
      <c r="CD1176">
        <v>0.42854727545286803</v>
      </c>
      <c r="CE1176">
        <v>-5.8864845762437996</v>
      </c>
      <c r="CF1176">
        <v>0</v>
      </c>
      <c r="CG1176">
        <v>0</v>
      </c>
    </row>
    <row r="1177" spans="1:85" x14ac:dyDescent="0.2">
      <c r="A1177" t="s">
        <v>2232</v>
      </c>
      <c r="B1177" t="s">
        <v>2233</v>
      </c>
      <c r="C1177" t="s">
        <v>2234</v>
      </c>
      <c r="D1177" t="s">
        <v>2232</v>
      </c>
      <c r="E1177">
        <v>25.619869451747299</v>
      </c>
      <c r="F1177">
        <v>25.515087703087499</v>
      </c>
      <c r="G1177">
        <v>25.9713251280699</v>
      </c>
      <c r="H1177">
        <v>25.602443836872801</v>
      </c>
      <c r="I1177">
        <v>26.3743486173626</v>
      </c>
      <c r="J1177">
        <v>26.1277938878168</v>
      </c>
      <c r="K1177">
        <v>26.869420028876601</v>
      </c>
      <c r="L1177">
        <v>26.218563496825201</v>
      </c>
      <c r="M1177">
        <v>27.950620702704299</v>
      </c>
      <c r="N1177">
        <v>28.9118332162036</v>
      </c>
      <c r="O1177">
        <v>25.845933493067498</v>
      </c>
      <c r="P1177">
        <v>26.6840353056662</v>
      </c>
      <c r="Q1177">
        <v>27.9349039518242</v>
      </c>
      <c r="R1177">
        <v>25.816831551519599</v>
      </c>
      <c r="S1177">
        <v>25.647203968373798</v>
      </c>
      <c r="T1177">
        <v>25.217547302402</v>
      </c>
      <c r="U1177">
        <v>26.4116306490954</v>
      </c>
      <c r="V1177">
        <v>25.311084723236799</v>
      </c>
      <c r="W1177">
        <v>25.5348080818851</v>
      </c>
      <c r="X1177">
        <v>24.0627867915865</v>
      </c>
      <c r="Y1177">
        <v>24.969847875785099</v>
      </c>
      <c r="Z1177">
        <v>0.33276801971583198</v>
      </c>
      <c r="AA1177">
        <v>-1.20107240372086</v>
      </c>
      <c r="AB1177">
        <v>1.8666084431525201</v>
      </c>
      <c r="AC1177">
        <v>26.123710464952801</v>
      </c>
      <c r="AD1177">
        <v>0.46075938381571302</v>
      </c>
      <c r="AE1177">
        <v>0.65131035984361296</v>
      </c>
      <c r="AF1177">
        <v>0.99978985701045497</v>
      </c>
      <c r="AG1177">
        <v>-4.8434850303482397</v>
      </c>
      <c r="AH1177">
        <v>0</v>
      </c>
      <c r="AI1177">
        <v>0</v>
      </c>
      <c r="AJ1177">
        <v>1.3107739818338</v>
      </c>
      <c r="AK1177">
        <v>-0.22306644160289199</v>
      </c>
      <c r="AL1177">
        <v>2.84461440527049</v>
      </c>
      <c r="AM1177">
        <v>26.123710464952801</v>
      </c>
      <c r="AN1177">
        <v>1.81493225432887</v>
      </c>
      <c r="AO1177">
        <v>8.8749656411429706E-2</v>
      </c>
      <c r="AP1177">
        <v>0.177350653431886</v>
      </c>
      <c r="AQ1177">
        <v>-5.5750237032479797</v>
      </c>
      <c r="AR1177">
        <v>0</v>
      </c>
      <c r="AS1177">
        <v>0</v>
      </c>
      <c r="AT1177">
        <v>1.44517324401087</v>
      </c>
      <c r="AU1177">
        <v>-8.8667179425822501E-2</v>
      </c>
      <c r="AV1177">
        <v>2.97901366744756</v>
      </c>
      <c r="AW1177">
        <v>26.123710464952801</v>
      </c>
      <c r="AX1177">
        <v>2.00102502033107</v>
      </c>
      <c r="AY1177">
        <v>6.3047498798346896E-2</v>
      </c>
      <c r="AZ1177">
        <v>0.60339247010168595</v>
      </c>
      <c r="BA1177">
        <v>-4.0454098573219097</v>
      </c>
      <c r="BB1177">
        <v>0</v>
      </c>
      <c r="BC1177">
        <v>0</v>
      </c>
      <c r="BD1177">
        <v>0.76421906293763397</v>
      </c>
      <c r="BE1177">
        <v>-0.76962136049905505</v>
      </c>
      <c r="BF1177">
        <v>2.2980594863743198</v>
      </c>
      <c r="BG1177">
        <v>26.123710464952801</v>
      </c>
      <c r="BH1177">
        <v>1.0581578868067301</v>
      </c>
      <c r="BI1177">
        <v>0.30604649339516099</v>
      </c>
      <c r="BJ1177">
        <v>0.44799198358334502</v>
      </c>
      <c r="BK1177">
        <v>-6.4782453761583296</v>
      </c>
      <c r="BL1177">
        <v>0</v>
      </c>
      <c r="BM1177">
        <v>0</v>
      </c>
      <c r="BN1177">
        <v>-5.5339869390163401E-2</v>
      </c>
      <c r="BO1177">
        <v>-1.5891802928268499</v>
      </c>
      <c r="BP1177">
        <v>1.4785005540465299</v>
      </c>
      <c r="BQ1177">
        <v>26.123710464952801</v>
      </c>
      <c r="BR1177">
        <v>-7.6625043904243406E-2</v>
      </c>
      <c r="BS1177">
        <v>0.939893039878132</v>
      </c>
      <c r="BT1177">
        <v>0.981771063509149</v>
      </c>
      <c r="BU1177">
        <v>-6.8316211933100801</v>
      </c>
      <c r="BV1177">
        <v>0</v>
      </c>
      <c r="BW1177">
        <v>0</v>
      </c>
      <c r="BX1177" s="16">
        <v>-0.84627984454933602</v>
      </c>
      <c r="BY1177">
        <v>-2.38012026798603</v>
      </c>
      <c r="BZ1177">
        <v>0.687560578887353</v>
      </c>
      <c r="CA1177">
        <v>26.123710464952801</v>
      </c>
      <c r="CB1177">
        <v>-1.1717814110959099</v>
      </c>
      <c r="CC1177">
        <v>0.25881866681481203</v>
      </c>
      <c r="CD1177">
        <v>0.53328267618319602</v>
      </c>
      <c r="CE1177">
        <v>-6.1652195534440697</v>
      </c>
      <c r="CF1177">
        <v>0</v>
      </c>
      <c r="CG1177">
        <v>0</v>
      </c>
    </row>
    <row r="1178" spans="1:85" x14ac:dyDescent="0.2">
      <c r="A1178" t="s">
        <v>1089</v>
      </c>
      <c r="B1178" t="s">
        <v>1090</v>
      </c>
      <c r="C1178" t="s">
        <v>1091</v>
      </c>
      <c r="D1178" t="s">
        <v>1089</v>
      </c>
      <c r="E1178">
        <v>24.462626246225501</v>
      </c>
      <c r="F1178">
        <v>24.5215125184857</v>
      </c>
      <c r="G1178">
        <v>24.39483893865</v>
      </c>
      <c r="H1178">
        <v>24.535086054508401</v>
      </c>
      <c r="I1178">
        <v>24.375126798071101</v>
      </c>
      <c r="J1178">
        <v>24.089600423796199</v>
      </c>
      <c r="K1178">
        <v>25.7898029218536</v>
      </c>
      <c r="L1178">
        <v>25.9587469797975</v>
      </c>
      <c r="M1178">
        <v>25.675362601180399</v>
      </c>
      <c r="N1178">
        <v>23.929480818897801</v>
      </c>
      <c r="O1178">
        <v>24.3674612281193</v>
      </c>
      <c r="P1178">
        <v>24.354607139745799</v>
      </c>
      <c r="Q1178">
        <v>24.103692648522401</v>
      </c>
      <c r="R1178">
        <v>24.954066895230401</v>
      </c>
      <c r="S1178">
        <v>24.942930051998498</v>
      </c>
      <c r="T1178">
        <v>24.326868811600399</v>
      </c>
      <c r="U1178">
        <v>24.2691088503693</v>
      </c>
      <c r="V1178">
        <v>24.031009758273498</v>
      </c>
      <c r="W1178">
        <v>24.655812676657199</v>
      </c>
      <c r="X1178">
        <v>24.989833228416899</v>
      </c>
      <c r="Y1178">
        <v>24.7613991749223</v>
      </c>
      <c r="Z1178">
        <v>-0.12638814232849799</v>
      </c>
      <c r="AA1178">
        <v>-0.53957340488063399</v>
      </c>
      <c r="AB1178">
        <v>0.28679712022363901</v>
      </c>
      <c r="AC1178">
        <v>24.642332131682</v>
      </c>
      <c r="AD1178">
        <v>-0.64964229739655699</v>
      </c>
      <c r="AE1178">
        <v>0.52534615417628805</v>
      </c>
      <c r="AF1178">
        <v>0.99978985701045497</v>
      </c>
      <c r="AG1178">
        <v>-4.7948531300943298</v>
      </c>
      <c r="AH1178">
        <v>0</v>
      </c>
      <c r="AI1178">
        <v>0</v>
      </c>
      <c r="AJ1178">
        <v>1.3483115998234301</v>
      </c>
      <c r="AK1178">
        <v>0.93512633727129202</v>
      </c>
      <c r="AL1178">
        <v>1.76149686237557</v>
      </c>
      <c r="AM1178">
        <v>24.642332131682</v>
      </c>
      <c r="AN1178">
        <v>6.9303989217524702</v>
      </c>
      <c r="AO1178" s="17">
        <v>3.8231606206382503E-6</v>
      </c>
      <c r="AP1178" s="17">
        <v>5.2425639315188903E-5</v>
      </c>
      <c r="AQ1178">
        <v>4.3763732636898096</v>
      </c>
      <c r="AR1178">
        <v>1</v>
      </c>
      <c r="AS1178">
        <v>1</v>
      </c>
      <c r="AT1178">
        <v>-0.24247617219943501</v>
      </c>
      <c r="AU1178">
        <v>-0.65566143475157201</v>
      </c>
      <c r="AV1178">
        <v>0.17070909035270199</v>
      </c>
      <c r="AW1178">
        <v>24.642332131682</v>
      </c>
      <c r="AX1178">
        <v>-1.2463414262561401</v>
      </c>
      <c r="AY1178">
        <v>0.23097618109472601</v>
      </c>
      <c r="AZ1178">
        <v>0.62461808471743296</v>
      </c>
      <c r="BA1178">
        <v>-5.0193842202953602</v>
      </c>
      <c r="BB1178">
        <v>0</v>
      </c>
      <c r="BC1178">
        <v>0</v>
      </c>
      <c r="BD1178">
        <v>0.207237297463365</v>
      </c>
      <c r="BE1178">
        <v>-0.205947965088771</v>
      </c>
      <c r="BF1178">
        <v>0.620422560015502</v>
      </c>
      <c r="BG1178">
        <v>24.642332131682</v>
      </c>
      <c r="BH1178">
        <v>1.0652115898692001</v>
      </c>
      <c r="BI1178">
        <v>0.30294214900414701</v>
      </c>
      <c r="BJ1178">
        <v>0.44508618689895002</v>
      </c>
      <c r="BK1178">
        <v>-6.4708721731753602</v>
      </c>
      <c r="BL1178">
        <v>0</v>
      </c>
      <c r="BM1178">
        <v>0</v>
      </c>
      <c r="BN1178">
        <v>-0.25066342770600197</v>
      </c>
      <c r="BO1178">
        <v>-0.66384869025813797</v>
      </c>
      <c r="BP1178">
        <v>0.162521834846135</v>
      </c>
      <c r="BQ1178">
        <v>24.642332131682</v>
      </c>
      <c r="BR1178">
        <v>-1.28842438893498</v>
      </c>
      <c r="BS1178">
        <v>0.216324577961194</v>
      </c>
      <c r="BT1178">
        <v>0.62659860996740402</v>
      </c>
      <c r="BU1178">
        <v>-6.0054272033996599</v>
      </c>
      <c r="BV1178">
        <v>0</v>
      </c>
      <c r="BW1178">
        <v>0</v>
      </c>
      <c r="BX1178" s="16">
        <v>0.34268912554506797</v>
      </c>
      <c r="BY1178">
        <v>-7.0496137007068901E-2</v>
      </c>
      <c r="BZ1178">
        <v>0.75587438809720398</v>
      </c>
      <c r="CA1178">
        <v>24.642332131682</v>
      </c>
      <c r="CB1178">
        <v>1.7614417516580401</v>
      </c>
      <c r="CC1178">
        <v>9.7686982061881894E-2</v>
      </c>
      <c r="CD1178">
        <v>0.28811676735896302</v>
      </c>
      <c r="CE1178">
        <v>-5.36960084978511</v>
      </c>
      <c r="CF1178">
        <v>0</v>
      </c>
      <c r="CG1178">
        <v>0</v>
      </c>
    </row>
    <row r="1179" spans="1:85" x14ac:dyDescent="0.2">
      <c r="A1179" t="s">
        <v>1116</v>
      </c>
      <c r="B1179" t="s">
        <v>1117</v>
      </c>
      <c r="C1179" t="s">
        <v>1118</v>
      </c>
      <c r="D1179" t="s">
        <v>1116</v>
      </c>
      <c r="E1179">
        <v>21.2408766947765</v>
      </c>
      <c r="F1179">
        <v>21.0338512936905</v>
      </c>
      <c r="G1179">
        <v>20.947411803824298</v>
      </c>
      <c r="H1179">
        <v>21.4673302828548</v>
      </c>
      <c r="I1179">
        <v>21.4926292058529</v>
      </c>
      <c r="J1179">
        <v>21.780844944663102</v>
      </c>
      <c r="K1179">
        <v>21.777738309961698</v>
      </c>
      <c r="L1179">
        <v>22.288351172133002</v>
      </c>
      <c r="M1179">
        <v>23.263666449589898</v>
      </c>
      <c r="N1179">
        <v>25.1696998913329</v>
      </c>
      <c r="O1179">
        <v>21.3366474625624</v>
      </c>
      <c r="P1179">
        <v>21.544653114722799</v>
      </c>
      <c r="Q1179">
        <v>23.983287220342401</v>
      </c>
      <c r="R1179">
        <v>22.465362411727298</v>
      </c>
      <c r="S1179">
        <v>22.116176532349598</v>
      </c>
      <c r="T1179">
        <v>21.443143629155401</v>
      </c>
      <c r="U1179">
        <v>22.410501101938799</v>
      </c>
      <c r="V1179">
        <v>22.208435318637601</v>
      </c>
      <c r="W1179">
        <v>21.963597860589399</v>
      </c>
      <c r="X1179">
        <v>21.984620576793201</v>
      </c>
      <c r="Y1179">
        <v>22.196270775760301</v>
      </c>
      <c r="Z1179">
        <v>0.50622154702650202</v>
      </c>
      <c r="AA1179">
        <v>-1.0800223659411301</v>
      </c>
      <c r="AB1179">
        <v>2.0924654599941399</v>
      </c>
      <c r="AC1179">
        <v>22.100718859678999</v>
      </c>
      <c r="AD1179">
        <v>0.67777171985848705</v>
      </c>
      <c r="AE1179">
        <v>0.50781552141003705</v>
      </c>
      <c r="AF1179">
        <v>0.99978985701045497</v>
      </c>
      <c r="AG1179">
        <v>-4.7862986334709197</v>
      </c>
      <c r="AH1179">
        <v>0</v>
      </c>
      <c r="AI1179">
        <v>0</v>
      </c>
      <c r="AJ1179">
        <v>1.3692053797977699</v>
      </c>
      <c r="AK1179">
        <v>-0.21703853316986901</v>
      </c>
      <c r="AL1179">
        <v>2.9554492927654001</v>
      </c>
      <c r="AM1179">
        <v>22.100718859678999</v>
      </c>
      <c r="AN1179">
        <v>1.8332066079685101</v>
      </c>
      <c r="AO1179">
        <v>8.5866239088191604E-2</v>
      </c>
      <c r="AP1179">
        <v>0.17303787708144</v>
      </c>
      <c r="AQ1179">
        <v>-5.5459903271567699</v>
      </c>
      <c r="AR1179">
        <v>0</v>
      </c>
      <c r="AS1179">
        <v>0</v>
      </c>
      <c r="AT1179">
        <v>1.60962022544227</v>
      </c>
      <c r="AU1179">
        <v>2.3376312474632201E-2</v>
      </c>
      <c r="AV1179">
        <v>3.1958641384098998</v>
      </c>
      <c r="AW1179">
        <v>22.100718859678999</v>
      </c>
      <c r="AX1179">
        <v>2.15509409847364</v>
      </c>
      <c r="AY1179">
        <v>4.70960221004601E-2</v>
      </c>
      <c r="AZ1179">
        <v>0.60339247010168595</v>
      </c>
      <c r="BA1179">
        <v>-3.81336215911224</v>
      </c>
      <c r="BB1179">
        <v>0</v>
      </c>
      <c r="BC1179">
        <v>1</v>
      </c>
      <c r="BD1179">
        <v>1.7808954573760001</v>
      </c>
      <c r="BE1179">
        <v>0.19465154440836599</v>
      </c>
      <c r="BF1179">
        <v>3.3671393703436401</v>
      </c>
      <c r="BG1179">
        <v>22.100718859678999</v>
      </c>
      <c r="BH1179">
        <v>2.38441169508478</v>
      </c>
      <c r="BI1179">
        <v>3.01390089434719E-2</v>
      </c>
      <c r="BJ1179">
        <v>0.108627908367257</v>
      </c>
      <c r="BK1179">
        <v>-4.4915786625708503</v>
      </c>
      <c r="BL1179">
        <v>0</v>
      </c>
      <c r="BM1179">
        <v>1</v>
      </c>
      <c r="BN1179">
        <v>0.94664675248017405</v>
      </c>
      <c r="BO1179">
        <v>-0.63959716048746096</v>
      </c>
      <c r="BP1179">
        <v>2.5328906654478098</v>
      </c>
      <c r="BQ1179">
        <v>22.100718859678999</v>
      </c>
      <c r="BR1179">
        <v>1.2674497980097801</v>
      </c>
      <c r="BS1179">
        <v>0.22353285363940301</v>
      </c>
      <c r="BT1179">
        <v>0.64059464883650297</v>
      </c>
      <c r="BU1179">
        <v>-6.03092612673818</v>
      </c>
      <c r="BV1179">
        <v>0</v>
      </c>
      <c r="BW1179">
        <v>0</v>
      </c>
      <c r="BX1179" s="16">
        <v>0.974116473617197</v>
      </c>
      <c r="BY1179">
        <v>-0.61212743935043701</v>
      </c>
      <c r="BZ1179">
        <v>2.5603603865848301</v>
      </c>
      <c r="CA1179">
        <v>22.100718859678999</v>
      </c>
      <c r="CB1179">
        <v>1.30422855673397</v>
      </c>
      <c r="CC1179">
        <v>0.211015516015858</v>
      </c>
      <c r="CD1179">
        <v>0.46361235839211601</v>
      </c>
      <c r="CE1179">
        <v>-6.0082577008807201</v>
      </c>
      <c r="CF1179">
        <v>0</v>
      </c>
      <c r="CG1179">
        <v>0</v>
      </c>
    </row>
    <row r="1180" spans="1:85" x14ac:dyDescent="0.2">
      <c r="A1180" t="s">
        <v>1722</v>
      </c>
      <c r="B1180" t="s">
        <v>1723</v>
      </c>
      <c r="C1180" t="s">
        <v>1724</v>
      </c>
      <c r="D1180" t="s">
        <v>1722</v>
      </c>
      <c r="E1180">
        <v>23.106071133335799</v>
      </c>
      <c r="F1180">
        <v>22.489391212928801</v>
      </c>
      <c r="G1180">
        <v>23.438999628852201</v>
      </c>
      <c r="H1180">
        <v>23.163988859646398</v>
      </c>
      <c r="I1180">
        <v>24.8671160221351</v>
      </c>
      <c r="J1180">
        <v>24.681419695848799</v>
      </c>
      <c r="K1180">
        <v>24.780477136039</v>
      </c>
      <c r="L1180">
        <v>23.7126438934413</v>
      </c>
      <c r="M1180">
        <v>24.769742712305099</v>
      </c>
      <c r="N1180">
        <v>24.766642206417199</v>
      </c>
      <c r="O1180">
        <v>22.891418024195701</v>
      </c>
      <c r="P1180">
        <v>24.7165642203672</v>
      </c>
      <c r="Q1180">
        <v>23.979978587045402</v>
      </c>
      <c r="R1180">
        <v>23.589103921042501</v>
      </c>
      <c r="S1180">
        <v>24.131416050824399</v>
      </c>
      <c r="T1180">
        <v>22.246304551000101</v>
      </c>
      <c r="U1180">
        <v>23.949085613814798</v>
      </c>
      <c r="V1180">
        <v>22.406331847255199</v>
      </c>
      <c r="W1180">
        <v>24.112656064030801</v>
      </c>
      <c r="X1180">
        <v>21.957565400873701</v>
      </c>
      <c r="Y1180">
        <v>22.552228453973701</v>
      </c>
      <c r="Z1180">
        <v>1.2260208675045099</v>
      </c>
      <c r="AA1180">
        <v>-0.13782475448409701</v>
      </c>
      <c r="AB1180">
        <v>2.58986648949312</v>
      </c>
      <c r="AC1180">
        <v>23.633768820732101</v>
      </c>
      <c r="AD1180">
        <v>1.909173659843</v>
      </c>
      <c r="AE1180">
        <v>7.4752101430388504E-2</v>
      </c>
      <c r="AF1180">
        <v>0.99978985701045497</v>
      </c>
      <c r="AG1180">
        <v>-4.1547237082399402</v>
      </c>
      <c r="AH1180">
        <v>0</v>
      </c>
      <c r="AI1180">
        <v>0</v>
      </c>
      <c r="AJ1180">
        <v>1.40946725555621</v>
      </c>
      <c r="AK1180">
        <v>4.5621633567601801E-2</v>
      </c>
      <c r="AL1180">
        <v>2.7733128775448201</v>
      </c>
      <c r="AM1180">
        <v>23.633768820732101</v>
      </c>
      <c r="AN1180">
        <v>2.1948384648593402</v>
      </c>
      <c r="AO1180">
        <v>4.3632709438487502E-2</v>
      </c>
      <c r="AP1180">
        <v>0.10147181371330601</v>
      </c>
      <c r="AQ1180">
        <v>-4.9359974268511202</v>
      </c>
      <c r="AR1180">
        <v>0</v>
      </c>
      <c r="AS1180">
        <v>1</v>
      </c>
      <c r="AT1180">
        <v>1.11338749195444</v>
      </c>
      <c r="AU1180">
        <v>-0.250458130034169</v>
      </c>
      <c r="AV1180">
        <v>2.4772331139430399</v>
      </c>
      <c r="AW1180">
        <v>23.633768820732101</v>
      </c>
      <c r="AX1180">
        <v>1.73377968448833</v>
      </c>
      <c r="AY1180">
        <v>0.10261154889976599</v>
      </c>
      <c r="AZ1180">
        <v>0.60339247010168595</v>
      </c>
      <c r="BA1180">
        <v>-4.4246759465780796</v>
      </c>
      <c r="BB1180">
        <v>0</v>
      </c>
      <c r="BC1180">
        <v>0</v>
      </c>
      <c r="BD1180">
        <v>0.88867886126517004</v>
      </c>
      <c r="BE1180">
        <v>-0.475166760723437</v>
      </c>
      <c r="BF1180">
        <v>2.2525244832537799</v>
      </c>
      <c r="BG1180">
        <v>23.633768820732101</v>
      </c>
      <c r="BH1180">
        <v>1.38386084524005</v>
      </c>
      <c r="BI1180">
        <v>0.18582460560780401</v>
      </c>
      <c r="BJ1180">
        <v>0.325601022904495</v>
      </c>
      <c r="BK1180">
        <v>-6.0956004863338604</v>
      </c>
      <c r="BL1180">
        <v>0</v>
      </c>
      <c r="BM1180">
        <v>0</v>
      </c>
      <c r="BN1180">
        <v>-0.144246654348894</v>
      </c>
      <c r="BO1180">
        <v>-1.5080922763375</v>
      </c>
      <c r="BP1180">
        <v>1.2195989676397101</v>
      </c>
      <c r="BQ1180">
        <v>23.633768820732101</v>
      </c>
      <c r="BR1180">
        <v>-0.224622533190589</v>
      </c>
      <c r="BS1180">
        <v>0.82517989522802504</v>
      </c>
      <c r="BT1180">
        <v>0.95756639575909996</v>
      </c>
      <c r="BU1180">
        <v>-6.8082161963104104</v>
      </c>
      <c r="BV1180">
        <v>0</v>
      </c>
      <c r="BW1180">
        <v>0</v>
      </c>
      <c r="BX1180" s="16">
        <v>-0.13733735207952699</v>
      </c>
      <c r="BY1180">
        <v>-1.5011829740681299</v>
      </c>
      <c r="BZ1180">
        <v>1.2265082699090799</v>
      </c>
      <c r="CA1180">
        <v>23.633768820732101</v>
      </c>
      <c r="CB1180">
        <v>-0.213863288996468</v>
      </c>
      <c r="CC1180">
        <v>0.83341554458964096</v>
      </c>
      <c r="CD1180">
        <v>0.93975873789739295</v>
      </c>
      <c r="CE1180">
        <v>-6.83339917019517</v>
      </c>
      <c r="CF1180">
        <v>0</v>
      </c>
      <c r="CG1180">
        <v>0</v>
      </c>
    </row>
    <row r="1181" spans="1:85" x14ac:dyDescent="0.2">
      <c r="A1181" t="s">
        <v>354</v>
      </c>
      <c r="B1181" t="s">
        <v>355</v>
      </c>
      <c r="C1181" t="s">
        <v>356</v>
      </c>
      <c r="D1181" t="s">
        <v>354</v>
      </c>
      <c r="E1181">
        <v>28.413943085057799</v>
      </c>
      <c r="F1181">
        <v>28.132171047482299</v>
      </c>
      <c r="G1181">
        <v>28.8436042705946</v>
      </c>
      <c r="H1181">
        <v>28.289037626027799</v>
      </c>
      <c r="I1181">
        <v>29.518453870113401</v>
      </c>
      <c r="J1181">
        <v>29.041869911122699</v>
      </c>
      <c r="K1181">
        <v>29.9184118705152</v>
      </c>
      <c r="L1181">
        <v>28.521108187448601</v>
      </c>
      <c r="M1181">
        <v>31.233496827631399</v>
      </c>
      <c r="N1181">
        <v>33.035769864517597</v>
      </c>
      <c r="O1181">
        <v>28.380116608517501</v>
      </c>
      <c r="P1181">
        <v>29.849764344246299</v>
      </c>
      <c r="Q1181">
        <v>31.929447893274499</v>
      </c>
      <c r="R1181">
        <v>28.9487199114524</v>
      </c>
      <c r="S1181">
        <v>28.5481643160625</v>
      </c>
      <c r="T1181">
        <v>27.8254127485217</v>
      </c>
      <c r="U1181">
        <v>29.351746482376999</v>
      </c>
      <c r="V1181">
        <v>27.859481224224901</v>
      </c>
      <c r="W1181">
        <v>29.1886365564573</v>
      </c>
      <c r="X1181">
        <v>27.3696038148741</v>
      </c>
      <c r="Y1181">
        <v>28.1282008011373</v>
      </c>
      <c r="Z1181">
        <v>0.48654766804307298</v>
      </c>
      <c r="AA1181">
        <v>-1.7521201988958299</v>
      </c>
      <c r="AB1181">
        <v>2.72521553498198</v>
      </c>
      <c r="AC1181">
        <v>29.158436250555098</v>
      </c>
      <c r="AD1181">
        <v>0.46158162897199301</v>
      </c>
      <c r="AE1181">
        <v>0.65073332212442303</v>
      </c>
      <c r="AF1181">
        <v>0.99978985701045497</v>
      </c>
      <c r="AG1181">
        <v>-4.8433073813396499</v>
      </c>
      <c r="AH1181">
        <v>0</v>
      </c>
      <c r="AI1181">
        <v>0</v>
      </c>
      <c r="AJ1181">
        <v>1.4277661608201699</v>
      </c>
      <c r="AK1181">
        <v>-0.81090170611874202</v>
      </c>
      <c r="AL1181">
        <v>3.6664340277590699</v>
      </c>
      <c r="AM1181">
        <v>29.158436250555098</v>
      </c>
      <c r="AN1181">
        <v>1.3545037281817101</v>
      </c>
      <c r="AO1181">
        <v>0.19481301044649599</v>
      </c>
      <c r="AP1181">
        <v>0.32369348393129499</v>
      </c>
      <c r="AQ1181">
        <v>-6.2377172392647298</v>
      </c>
      <c r="AR1181">
        <v>0</v>
      </c>
      <c r="AS1181">
        <v>0</v>
      </c>
      <c r="AT1181">
        <v>1.9586441380488999</v>
      </c>
      <c r="AU1181">
        <v>-0.28002372889000399</v>
      </c>
      <c r="AV1181">
        <v>4.1973120049878103</v>
      </c>
      <c r="AW1181">
        <v>29.158436250555098</v>
      </c>
      <c r="AX1181">
        <v>1.85814096171358</v>
      </c>
      <c r="AY1181">
        <v>8.2066081973307697E-2</v>
      </c>
      <c r="AZ1181">
        <v>0.60339247010168595</v>
      </c>
      <c r="BA1181">
        <v>-4.2521819988363303</v>
      </c>
      <c r="BB1181">
        <v>0</v>
      </c>
      <c r="BC1181">
        <v>0</v>
      </c>
      <c r="BD1181">
        <v>1.3455379058849</v>
      </c>
      <c r="BE1181">
        <v>-0.89312996105400799</v>
      </c>
      <c r="BF1181">
        <v>3.5842057728238101</v>
      </c>
      <c r="BG1181">
        <v>29.158436250555098</v>
      </c>
      <c r="BH1181">
        <v>1.2764948210314599</v>
      </c>
      <c r="BI1181">
        <v>0.22040154471454801</v>
      </c>
      <c r="BJ1181">
        <v>0.36418149978456399</v>
      </c>
      <c r="BK1181">
        <v>-6.2309665452082603</v>
      </c>
      <c r="BL1181">
        <v>0</v>
      </c>
      <c r="BM1181">
        <v>0</v>
      </c>
      <c r="BN1181">
        <v>-0.11769264933703399</v>
      </c>
      <c r="BO1181">
        <v>-2.3563605162759398</v>
      </c>
      <c r="BP1181">
        <v>2.1209752176018699</v>
      </c>
      <c r="BQ1181">
        <v>29.158436250555098</v>
      </c>
      <c r="BR1181">
        <v>-0.111653530305706</v>
      </c>
      <c r="BS1181">
        <v>0.91251785017959797</v>
      </c>
      <c r="BT1181">
        <v>0.97544288142245095</v>
      </c>
      <c r="BU1181">
        <v>-6.8281547411666699</v>
      </c>
      <c r="BV1181">
        <v>0</v>
      </c>
      <c r="BW1181">
        <v>0</v>
      </c>
      <c r="BX1181" s="16">
        <v>-0.234425743555331</v>
      </c>
      <c r="BY1181">
        <v>-2.47309361049424</v>
      </c>
      <c r="BZ1181">
        <v>2.0042421233835799</v>
      </c>
      <c r="CA1181">
        <v>29.158436250555098</v>
      </c>
      <c r="CB1181">
        <v>-0.222396742786692</v>
      </c>
      <c r="CC1181">
        <v>0.82688192552843398</v>
      </c>
      <c r="CD1181">
        <v>0.93786191000483199</v>
      </c>
      <c r="CE1181">
        <v>-6.8314462775690297</v>
      </c>
      <c r="CF1181">
        <v>0</v>
      </c>
      <c r="CG1181">
        <v>0</v>
      </c>
    </row>
    <row r="1182" spans="1:85" x14ac:dyDescent="0.2">
      <c r="A1182" t="s">
        <v>2628</v>
      </c>
      <c r="B1182" t="s">
        <v>2629</v>
      </c>
      <c r="C1182" t="s">
        <v>2630</v>
      </c>
      <c r="D1182" t="s">
        <v>2628</v>
      </c>
      <c r="E1182">
        <v>26.527525877895499</v>
      </c>
      <c r="F1182">
        <v>25.8091186121158</v>
      </c>
      <c r="G1182">
        <v>27.105115615135301</v>
      </c>
      <c r="H1182">
        <v>26.099025638235901</v>
      </c>
      <c r="I1182">
        <v>28.3491158516679</v>
      </c>
      <c r="J1182">
        <v>28.0160712402295</v>
      </c>
      <c r="K1182">
        <v>28.239708219816499</v>
      </c>
      <c r="L1182">
        <v>26.8353643903008</v>
      </c>
      <c r="M1182">
        <v>28.917626912539099</v>
      </c>
      <c r="N1182">
        <v>29.987825267338302</v>
      </c>
      <c r="O1182">
        <v>26.3344149858743</v>
      </c>
      <c r="P1182">
        <v>28.368764248306199</v>
      </c>
      <c r="Q1182">
        <v>30.159151203833201</v>
      </c>
      <c r="R1182">
        <v>27.387074919083801</v>
      </c>
      <c r="S1182">
        <v>27.077615490830102</v>
      </c>
      <c r="T1182">
        <v>25.998156663775202</v>
      </c>
      <c r="U1182">
        <v>28.6625338972175</v>
      </c>
      <c r="V1182">
        <v>26.122239041283901</v>
      </c>
      <c r="W1182">
        <v>27.556041197878699</v>
      </c>
      <c r="X1182">
        <v>24.988125268360999</v>
      </c>
      <c r="Y1182">
        <v>26.267804163096901</v>
      </c>
      <c r="Z1182">
        <v>1.0074842083289</v>
      </c>
      <c r="AA1182">
        <v>-1.2432121486354499</v>
      </c>
      <c r="AB1182">
        <v>3.2581805652932601</v>
      </c>
      <c r="AC1182">
        <v>27.371829462134102</v>
      </c>
      <c r="AD1182">
        <v>0.95067949172194399</v>
      </c>
      <c r="AE1182">
        <v>0.35622162491317499</v>
      </c>
      <c r="AF1182">
        <v>0.99978985701045497</v>
      </c>
      <c r="AG1182">
        <v>-4.6868026855187797</v>
      </c>
      <c r="AH1182">
        <v>0</v>
      </c>
      <c r="AI1182">
        <v>0</v>
      </c>
      <c r="AJ1182">
        <v>1.5169798058366</v>
      </c>
      <c r="AK1182">
        <v>-0.73371655112775702</v>
      </c>
      <c r="AL1182">
        <v>3.7676761628009601</v>
      </c>
      <c r="AM1182">
        <v>27.371829462134102</v>
      </c>
      <c r="AN1182">
        <v>1.4314483332272601</v>
      </c>
      <c r="AO1182">
        <v>0.171972478757379</v>
      </c>
      <c r="AP1182">
        <v>0.29562416016938498</v>
      </c>
      <c r="AQ1182">
        <v>-6.1369548378312002</v>
      </c>
      <c r="AR1182">
        <v>0</v>
      </c>
      <c r="AS1182">
        <v>0</v>
      </c>
      <c r="AT1182">
        <v>1.74974813212407</v>
      </c>
      <c r="AU1182">
        <v>-0.500948224840287</v>
      </c>
      <c r="AV1182">
        <v>4.0004444890884301</v>
      </c>
      <c r="AW1182">
        <v>27.371829462134102</v>
      </c>
      <c r="AX1182">
        <v>1.65109254431716</v>
      </c>
      <c r="AY1182">
        <v>0.118643319376091</v>
      </c>
      <c r="AZ1182">
        <v>0.60339247010168595</v>
      </c>
      <c r="BA1182">
        <v>-4.5351368251218398</v>
      </c>
      <c r="BB1182">
        <v>0</v>
      </c>
      <c r="BC1182">
        <v>0</v>
      </c>
      <c r="BD1182">
        <v>1.72736050286684</v>
      </c>
      <c r="BE1182">
        <v>-0.52333585409752204</v>
      </c>
      <c r="BF1182">
        <v>3.9780568598312001</v>
      </c>
      <c r="BG1182">
        <v>27.371829462134102</v>
      </c>
      <c r="BH1182">
        <v>1.6299671908603299</v>
      </c>
      <c r="BI1182">
        <v>0.123070149292986</v>
      </c>
      <c r="BJ1182">
        <v>0.263797792867971</v>
      </c>
      <c r="BK1182">
        <v>-5.7541950976017802</v>
      </c>
      <c r="BL1182">
        <v>0</v>
      </c>
      <c r="BM1182">
        <v>0</v>
      </c>
      <c r="BN1182">
        <v>0.447056499043338</v>
      </c>
      <c r="BO1182">
        <v>-1.80363985792102</v>
      </c>
      <c r="BP1182">
        <v>2.6977528560077002</v>
      </c>
      <c r="BQ1182">
        <v>27.371829462134102</v>
      </c>
      <c r="BR1182">
        <v>0.42185023027454199</v>
      </c>
      <c r="BS1182">
        <v>0.67887302043066899</v>
      </c>
      <c r="BT1182">
        <v>0.95756639575909996</v>
      </c>
      <c r="BU1182">
        <v>-6.7416511122670002</v>
      </c>
      <c r="BV1182">
        <v>0</v>
      </c>
      <c r="BW1182">
        <v>0</v>
      </c>
      <c r="BX1182" s="16">
        <v>-0.20992982526999901</v>
      </c>
      <c r="BY1182">
        <v>-2.46062618223436</v>
      </c>
      <c r="BZ1182">
        <v>2.0407665316943602</v>
      </c>
      <c r="CA1182">
        <v>27.371829462134102</v>
      </c>
      <c r="CB1182">
        <v>-0.19809340725646901</v>
      </c>
      <c r="CC1182">
        <v>0.84552267974363204</v>
      </c>
      <c r="CD1182">
        <v>0.94137781626632</v>
      </c>
      <c r="CE1182">
        <v>-6.8368082020178198</v>
      </c>
      <c r="CF1182">
        <v>0</v>
      </c>
      <c r="CG1182">
        <v>0</v>
      </c>
    </row>
    <row r="1183" spans="1:85" x14ac:dyDescent="0.2">
      <c r="A1183" t="s">
        <v>2829</v>
      </c>
      <c r="B1183" t="s">
        <v>2830</v>
      </c>
      <c r="C1183" t="s">
        <v>2831</v>
      </c>
      <c r="D1183" t="s">
        <v>2829</v>
      </c>
      <c r="E1183">
        <v>26.1501212744562</v>
      </c>
      <c r="F1183">
        <v>26.199598985808599</v>
      </c>
      <c r="G1183">
        <v>26.292235282095</v>
      </c>
      <c r="H1183">
        <v>26.2232620843814</v>
      </c>
      <c r="I1183">
        <v>26.425169999170802</v>
      </c>
      <c r="J1183">
        <v>26.115493197164501</v>
      </c>
      <c r="K1183">
        <v>27.6429418462676</v>
      </c>
      <c r="L1183">
        <v>27.773253938136701</v>
      </c>
      <c r="M1183">
        <v>27.822968999662901</v>
      </c>
      <c r="N1183">
        <v>26.253952133510001</v>
      </c>
      <c r="O1183">
        <v>26.166398184539801</v>
      </c>
      <c r="P1183">
        <v>26.0338107639089</v>
      </c>
      <c r="Q1183">
        <v>26.646322796276699</v>
      </c>
      <c r="R1183">
        <v>26.871985145677598</v>
      </c>
      <c r="S1183">
        <v>26.920593197784701</v>
      </c>
      <c r="T1183">
        <v>26.0799440121611</v>
      </c>
      <c r="U1183">
        <v>26.105940285319001</v>
      </c>
      <c r="V1183">
        <v>26.1472669779893</v>
      </c>
      <c r="W1183">
        <v>26.423495377374799</v>
      </c>
      <c r="X1183">
        <v>26.641866927637999</v>
      </c>
      <c r="Y1183">
        <v>26.4865474785848</v>
      </c>
      <c r="Z1183">
        <v>4.06565794522891E-2</v>
      </c>
      <c r="AA1183">
        <v>-0.156533387169143</v>
      </c>
      <c r="AB1183">
        <v>0.23784654607372099</v>
      </c>
      <c r="AC1183">
        <v>26.543960423233699</v>
      </c>
      <c r="AD1183">
        <v>0.43788373084800603</v>
      </c>
      <c r="AE1183">
        <v>0.667455008629535</v>
      </c>
      <c r="AF1183">
        <v>0.99978985701045497</v>
      </c>
      <c r="AG1183">
        <v>-4.8483054445859697</v>
      </c>
      <c r="AH1183">
        <v>0</v>
      </c>
      <c r="AI1183">
        <v>0</v>
      </c>
      <c r="AJ1183">
        <v>1.53240308056913</v>
      </c>
      <c r="AK1183">
        <v>1.3352131139476999</v>
      </c>
      <c r="AL1183">
        <v>1.7295930471905601</v>
      </c>
      <c r="AM1183">
        <v>26.543960423233699</v>
      </c>
      <c r="AN1183">
        <v>16.504447425785798</v>
      </c>
      <c r="AO1183" s="17">
        <v>2.5790450433706699E-11</v>
      </c>
      <c r="AP1183" s="17">
        <v>2.8562860052607801E-8</v>
      </c>
      <c r="AQ1183">
        <v>16.266084248899499</v>
      </c>
      <c r="AR1183">
        <v>1</v>
      </c>
      <c r="AS1183">
        <v>1</v>
      </c>
      <c r="AT1183">
        <v>-6.2598153467039494E-2</v>
      </c>
      <c r="AU1183">
        <v>-0.25978812008847102</v>
      </c>
      <c r="AV1183">
        <v>0.134591813154393</v>
      </c>
      <c r="AW1183">
        <v>26.543960423233699</v>
      </c>
      <c r="AX1183">
        <v>-0.67420115891721999</v>
      </c>
      <c r="AY1183">
        <v>0.51002192930576196</v>
      </c>
      <c r="AZ1183">
        <v>0.70668543747012003</v>
      </c>
      <c r="BA1183">
        <v>-5.50773516498273</v>
      </c>
      <c r="BB1183">
        <v>0</v>
      </c>
      <c r="BC1183">
        <v>0</v>
      </c>
      <c r="BD1183">
        <v>0.59898186579305701</v>
      </c>
      <c r="BE1183">
        <v>0.401791899171625</v>
      </c>
      <c r="BF1183">
        <v>0.79617183241448897</v>
      </c>
      <c r="BG1183">
        <v>26.543960423233699</v>
      </c>
      <c r="BH1183">
        <v>6.4512169404599602</v>
      </c>
      <c r="BI1183" s="17">
        <v>8.9120969560692908E-6</v>
      </c>
      <c r="BJ1183">
        <v>3.5440438895302198E-4</v>
      </c>
      <c r="BK1183">
        <v>3.5880063091977101</v>
      </c>
      <c r="BL1183">
        <v>0</v>
      </c>
      <c r="BM1183">
        <v>0</v>
      </c>
      <c r="BN1183">
        <v>-0.102934755630141</v>
      </c>
      <c r="BO1183">
        <v>-0.300124722251573</v>
      </c>
      <c r="BP1183">
        <v>9.4255210991291E-2</v>
      </c>
      <c r="BQ1183">
        <v>26.543960423233699</v>
      </c>
      <c r="BR1183">
        <v>-1.10863863700458</v>
      </c>
      <c r="BS1183">
        <v>0.28433606012463902</v>
      </c>
      <c r="BT1183">
        <v>0.72555999318751796</v>
      </c>
      <c r="BU1183">
        <v>-6.2127150001978304</v>
      </c>
      <c r="BV1183">
        <v>0</v>
      </c>
      <c r="BW1183">
        <v>0</v>
      </c>
      <c r="BX1183" s="16">
        <v>0.30331808041259101</v>
      </c>
      <c r="BY1183">
        <v>0.106128113791159</v>
      </c>
      <c r="BZ1183">
        <v>0.50050804703402296</v>
      </c>
      <c r="CA1183">
        <v>26.543960423233699</v>
      </c>
      <c r="CB1183">
        <v>3.2668280134236198</v>
      </c>
      <c r="CC1183">
        <v>4.9647667029678001E-3</v>
      </c>
      <c r="CD1183">
        <v>4.2306904833147002E-2</v>
      </c>
      <c r="CE1183">
        <v>-2.5903542270664901</v>
      </c>
      <c r="CF1183">
        <v>0</v>
      </c>
      <c r="CG1183">
        <v>0</v>
      </c>
    </row>
    <row r="1184" spans="1:85" x14ac:dyDescent="0.2">
      <c r="A1184" t="s">
        <v>2553</v>
      </c>
      <c r="B1184" t="s">
        <v>2554</v>
      </c>
      <c r="C1184" t="s">
        <v>2555</v>
      </c>
      <c r="D1184" t="s">
        <v>2553</v>
      </c>
      <c r="E1184">
        <v>24.2701291676461</v>
      </c>
      <c r="F1184">
        <v>24.062225694003299</v>
      </c>
      <c r="G1184">
        <v>24.385800441276299</v>
      </c>
      <c r="H1184">
        <v>24.501498143299401</v>
      </c>
      <c r="I1184">
        <v>24.273727792458502</v>
      </c>
      <c r="J1184">
        <v>23.931129524709402</v>
      </c>
      <c r="K1184">
        <v>25.941709623341801</v>
      </c>
      <c r="L1184">
        <v>25.9818423025222</v>
      </c>
      <c r="M1184">
        <v>25.894427880997601</v>
      </c>
      <c r="N1184">
        <v>24.7023525633996</v>
      </c>
      <c r="O1184">
        <v>24.036260543819601</v>
      </c>
      <c r="P1184">
        <v>23.800087478601</v>
      </c>
      <c r="Q1184">
        <v>25.722892811447</v>
      </c>
      <c r="R1184">
        <v>25.582630620125201</v>
      </c>
      <c r="S1184">
        <v>25.306234712937801</v>
      </c>
      <c r="T1184">
        <v>24.604312157820701</v>
      </c>
      <c r="U1184">
        <v>24.3353801141681</v>
      </c>
      <c r="V1184">
        <v>24.850666897181501</v>
      </c>
      <c r="W1184">
        <v>25.041266489282801</v>
      </c>
      <c r="X1184">
        <v>25.528510887043598</v>
      </c>
      <c r="Y1184">
        <v>25.2823140222362</v>
      </c>
      <c r="Z1184">
        <v>-3.93328081946009E-3</v>
      </c>
      <c r="AA1184">
        <v>-0.44926610780437798</v>
      </c>
      <c r="AB1184">
        <v>0.44139954616545801</v>
      </c>
      <c r="AC1184">
        <v>24.858828565157999</v>
      </c>
      <c r="AD1184">
        <v>-1.8757848779396201E-2</v>
      </c>
      <c r="AE1184">
        <v>0.98527138634057099</v>
      </c>
      <c r="AF1184">
        <v>0.99978985701045497</v>
      </c>
      <c r="AG1184">
        <v>-4.8936554364337397</v>
      </c>
      <c r="AH1184">
        <v>0</v>
      </c>
      <c r="AI1184">
        <v>0</v>
      </c>
      <c r="AJ1184">
        <v>1.6999415013119701</v>
      </c>
      <c r="AK1184">
        <v>1.2546086743270499</v>
      </c>
      <c r="AL1184">
        <v>2.1452743282968898</v>
      </c>
      <c r="AM1184">
        <v>24.858828565157999</v>
      </c>
      <c r="AN1184">
        <v>8.1070350882820108</v>
      </c>
      <c r="AO1184" s="17">
        <v>5.4511788727790999E-7</v>
      </c>
      <c r="AP1184" s="17">
        <v>1.20430673985657E-5</v>
      </c>
      <c r="AQ1184">
        <v>6.3621360161356604</v>
      </c>
      <c r="AR1184">
        <v>1</v>
      </c>
      <c r="AS1184">
        <v>1</v>
      </c>
      <c r="AT1184">
        <v>-5.98182390351596E-2</v>
      </c>
      <c r="AU1184">
        <v>-0.50515106602007798</v>
      </c>
      <c r="AV1184">
        <v>0.38551458794975801</v>
      </c>
      <c r="AW1184">
        <v>24.858828565157999</v>
      </c>
      <c r="AX1184">
        <v>-0.285273677007714</v>
      </c>
      <c r="AY1184">
        <v>0.779175993015081</v>
      </c>
      <c r="AZ1184">
        <v>0.88586404454641299</v>
      </c>
      <c r="BA1184">
        <v>-5.6820473070284798</v>
      </c>
      <c r="BB1184">
        <v>0</v>
      </c>
      <c r="BC1184">
        <v>0</v>
      </c>
      <c r="BD1184">
        <v>1.29786761386144</v>
      </c>
      <c r="BE1184">
        <v>0.85253478687651996</v>
      </c>
      <c r="BF1184">
        <v>1.7432004408463599</v>
      </c>
      <c r="BG1184">
        <v>24.858828565157999</v>
      </c>
      <c r="BH1184">
        <v>6.1895413915120301</v>
      </c>
      <c r="BI1184" s="17">
        <v>1.4337450625069399E-5</v>
      </c>
      <c r="BJ1184">
        <v>5.0307584105022801E-4</v>
      </c>
      <c r="BK1184">
        <v>3.1055281864275801</v>
      </c>
      <c r="BL1184">
        <v>1</v>
      </c>
      <c r="BM1184">
        <v>1</v>
      </c>
      <c r="BN1184">
        <v>0.35740128874820698</v>
      </c>
      <c r="BO1184">
        <v>-8.7931538236711002E-2</v>
      </c>
      <c r="BP1184">
        <v>0.80273411573312503</v>
      </c>
      <c r="BQ1184">
        <v>24.858828565157999</v>
      </c>
      <c r="BR1184">
        <v>1.7044497038531901</v>
      </c>
      <c r="BS1184">
        <v>0.108068414103819</v>
      </c>
      <c r="BT1184">
        <v>0.43852251029202899</v>
      </c>
      <c r="BU1184">
        <v>-5.43467329111383</v>
      </c>
      <c r="BV1184">
        <v>0</v>
      </c>
      <c r="BW1184">
        <v>0</v>
      </c>
      <c r="BX1184" s="16">
        <v>1.0446453652123</v>
      </c>
      <c r="BY1184">
        <v>0.59931253822738595</v>
      </c>
      <c r="BZ1184">
        <v>1.4899781921972199</v>
      </c>
      <c r="CA1184">
        <v>24.858828565157999</v>
      </c>
      <c r="CB1184">
        <v>4.9819223920653704</v>
      </c>
      <c r="CC1184">
        <v>1.4487447016713301E-4</v>
      </c>
      <c r="CD1184">
        <v>3.2006526464701899E-3</v>
      </c>
      <c r="CE1184">
        <v>0.90968164951706898</v>
      </c>
      <c r="CF1184">
        <v>1</v>
      </c>
      <c r="CG1184">
        <v>1</v>
      </c>
    </row>
    <row r="1185" spans="1:85" x14ac:dyDescent="0.2">
      <c r="A1185" t="s">
        <v>3495</v>
      </c>
      <c r="B1185" t="s">
        <v>3496</v>
      </c>
      <c r="C1185" t="s">
        <v>3497</v>
      </c>
      <c r="D1185" t="s">
        <v>3495</v>
      </c>
      <c r="E1185">
        <v>25.884157892892699</v>
      </c>
      <c r="F1185">
        <v>25.456997842666699</v>
      </c>
      <c r="G1185">
        <v>26.1403185230376</v>
      </c>
      <c r="H1185">
        <v>25.6226808006273</v>
      </c>
      <c r="I1185">
        <v>27.714827272001799</v>
      </c>
      <c r="J1185">
        <v>27.308171655675</v>
      </c>
      <c r="K1185">
        <v>28.198797444220599</v>
      </c>
      <c r="L1185">
        <v>26.483832829767699</v>
      </c>
      <c r="M1185">
        <v>27.9130472267531</v>
      </c>
      <c r="N1185">
        <v>27.740285052013601</v>
      </c>
      <c r="O1185">
        <v>25.7875027576934</v>
      </c>
      <c r="P1185">
        <v>27.798086206069598</v>
      </c>
      <c r="Q1185">
        <v>28.0109617504394</v>
      </c>
      <c r="R1185">
        <v>26.1945630743888</v>
      </c>
      <c r="S1185">
        <v>26.338655120581201</v>
      </c>
      <c r="T1185">
        <v>25.372502141830999</v>
      </c>
      <c r="U1185">
        <v>27.565544106433499</v>
      </c>
      <c r="V1185">
        <v>25.1162951704686</v>
      </c>
      <c r="W1185">
        <v>26.589113505209902</v>
      </c>
      <c r="X1185">
        <v>24.8489632585867</v>
      </c>
      <c r="Y1185">
        <v>25.536396284778299</v>
      </c>
      <c r="Z1185">
        <v>1.0547351565690399</v>
      </c>
      <c r="AA1185">
        <v>-0.59938807109256897</v>
      </c>
      <c r="AB1185">
        <v>2.70885838423064</v>
      </c>
      <c r="AC1185">
        <v>26.553414281720801</v>
      </c>
      <c r="AD1185">
        <v>1.3542172693732299</v>
      </c>
      <c r="AE1185">
        <v>0.19490241393180599</v>
      </c>
      <c r="AF1185">
        <v>0.99978985701045497</v>
      </c>
      <c r="AG1185">
        <v>-4.4915182057226897</v>
      </c>
      <c r="AH1185">
        <v>0</v>
      </c>
      <c r="AI1185">
        <v>0</v>
      </c>
      <c r="AJ1185">
        <v>1.70473441404814</v>
      </c>
      <c r="AK1185">
        <v>5.0611186386533703E-2</v>
      </c>
      <c r="AL1185">
        <v>3.3588576417097502</v>
      </c>
      <c r="AM1185">
        <v>26.553414281720801</v>
      </c>
      <c r="AN1185">
        <v>2.1887776934528902</v>
      </c>
      <c r="AO1185">
        <v>4.4145152043636199E-2</v>
      </c>
      <c r="AP1185">
        <v>0.102461413206339</v>
      </c>
      <c r="AQ1185">
        <v>-4.9467262158802301</v>
      </c>
      <c r="AR1185">
        <v>0</v>
      </c>
      <c r="AS1185">
        <v>1</v>
      </c>
      <c r="AT1185">
        <v>1.2814665857265399</v>
      </c>
      <c r="AU1185">
        <v>-0.37265664193506198</v>
      </c>
      <c r="AV1185">
        <v>2.9355898133881499</v>
      </c>
      <c r="AW1185">
        <v>26.553414281720801</v>
      </c>
      <c r="AX1185">
        <v>1.6453269521807701</v>
      </c>
      <c r="AY1185">
        <v>0.119837708210091</v>
      </c>
      <c r="AZ1185">
        <v>0.60339247010168595</v>
      </c>
      <c r="BA1185">
        <v>-4.54270609381381</v>
      </c>
      <c r="BB1185">
        <v>0</v>
      </c>
      <c r="BC1185">
        <v>0</v>
      </c>
      <c r="BD1185">
        <v>1.02090189560414</v>
      </c>
      <c r="BE1185">
        <v>-0.63322133205746201</v>
      </c>
      <c r="BF1185">
        <v>2.6750251232657498</v>
      </c>
      <c r="BG1185">
        <v>26.553414281720801</v>
      </c>
      <c r="BH1185">
        <v>1.31077737264417</v>
      </c>
      <c r="BI1185">
        <v>0.20884611439382</v>
      </c>
      <c r="BJ1185">
        <v>0.35391110010202698</v>
      </c>
      <c r="BK1185">
        <v>-6.1886907605824701</v>
      </c>
      <c r="BL1185">
        <v>0</v>
      </c>
      <c r="BM1185">
        <v>0</v>
      </c>
      <c r="BN1185">
        <v>0.19095572004537001</v>
      </c>
      <c r="BO1185">
        <v>-1.46316750761624</v>
      </c>
      <c r="BP1185">
        <v>1.84507894770698</v>
      </c>
      <c r="BQ1185">
        <v>26.553414281720801</v>
      </c>
      <c r="BR1185">
        <v>0.24517579807639001</v>
      </c>
      <c r="BS1185">
        <v>0.80950682061101098</v>
      </c>
      <c r="BT1185">
        <v>0.95756639575909996</v>
      </c>
      <c r="BU1185">
        <v>-6.8031560458632603</v>
      </c>
      <c r="BV1185">
        <v>0</v>
      </c>
      <c r="BW1185">
        <v>0</v>
      </c>
      <c r="BX1185" s="16">
        <v>-0.169000403340693</v>
      </c>
      <c r="BY1185">
        <v>-1.8231236310023</v>
      </c>
      <c r="BZ1185">
        <v>1.48512282432091</v>
      </c>
      <c r="CA1185">
        <v>26.553414281720801</v>
      </c>
      <c r="CB1185">
        <v>-0.216986475997899</v>
      </c>
      <c r="CC1185">
        <v>0.83102278955375697</v>
      </c>
      <c r="CD1185">
        <v>0.93883540524396902</v>
      </c>
      <c r="CE1185">
        <v>-6.8326932344169196</v>
      </c>
      <c r="CF1185">
        <v>0</v>
      </c>
      <c r="CG1185">
        <v>0</v>
      </c>
    </row>
    <row r="1186" spans="1:85" x14ac:dyDescent="0.2">
      <c r="A1186" t="s">
        <v>3417</v>
      </c>
      <c r="B1186" t="s">
        <v>3418</v>
      </c>
      <c r="C1186" t="s">
        <v>3419</v>
      </c>
      <c r="D1186" t="s">
        <v>3417</v>
      </c>
      <c r="E1186">
        <v>27.765967300237399</v>
      </c>
      <c r="F1186">
        <v>27.733697426287002</v>
      </c>
      <c r="G1186">
        <v>27.614924333725298</v>
      </c>
      <c r="H1186">
        <v>27.722524621349599</v>
      </c>
      <c r="I1186">
        <v>27.637264614416502</v>
      </c>
      <c r="J1186">
        <v>27.8061047687785</v>
      </c>
      <c r="K1186">
        <v>29.441101155517099</v>
      </c>
      <c r="L1186">
        <v>29.5134965140658</v>
      </c>
      <c r="M1186">
        <v>29.336758587435</v>
      </c>
      <c r="N1186">
        <v>27.792350741669601</v>
      </c>
      <c r="O1186">
        <v>27.9518284292337</v>
      </c>
      <c r="P1186">
        <v>27.9963110705765</v>
      </c>
      <c r="Q1186">
        <v>26.457310451064199</v>
      </c>
      <c r="R1186">
        <v>27.074989932012802</v>
      </c>
      <c r="S1186">
        <v>27.068594541107199</v>
      </c>
      <c r="T1186">
        <v>27.744429400731001</v>
      </c>
      <c r="U1186">
        <v>27.587090572351801</v>
      </c>
      <c r="V1186">
        <v>27.731075401345102</v>
      </c>
      <c r="W1186">
        <v>26.9125646493906</v>
      </c>
      <c r="X1186">
        <v>26.6265177414741</v>
      </c>
      <c r="Y1186">
        <v>26.8991576936188</v>
      </c>
      <c r="Z1186">
        <v>1.7101648098304199E-2</v>
      </c>
      <c r="AA1186">
        <v>-0.265309729373851</v>
      </c>
      <c r="AB1186">
        <v>0.299513025570459</v>
      </c>
      <c r="AC1186">
        <v>27.7340028545899</v>
      </c>
      <c r="AD1186">
        <v>0.128608171099165</v>
      </c>
      <c r="AE1186">
        <v>0.89930621377082298</v>
      </c>
      <c r="AF1186">
        <v>0.99978985701045497</v>
      </c>
      <c r="AG1186">
        <v>-4.8897863802810102</v>
      </c>
      <c r="AH1186">
        <v>0</v>
      </c>
      <c r="AI1186">
        <v>0</v>
      </c>
      <c r="AJ1186">
        <v>1.7255890655894</v>
      </c>
      <c r="AK1186">
        <v>1.44317768811725</v>
      </c>
      <c r="AL1186">
        <v>2.0080004430615599</v>
      </c>
      <c r="AM1186">
        <v>27.7340028545899</v>
      </c>
      <c r="AN1186">
        <v>12.9768109201228</v>
      </c>
      <c r="AO1186" s="17">
        <v>8.7043875820360897E-10</v>
      </c>
      <c r="AP1186" s="17">
        <v>1.48347634076701E-7</v>
      </c>
      <c r="AQ1186">
        <v>12.842837151375599</v>
      </c>
      <c r="AR1186">
        <v>1</v>
      </c>
      <c r="AS1186">
        <v>1</v>
      </c>
      <c r="AT1186">
        <v>0.20863372707670499</v>
      </c>
      <c r="AU1186">
        <v>-7.3777650395449701E-2</v>
      </c>
      <c r="AV1186">
        <v>0.49104510454886002</v>
      </c>
      <c r="AW1186">
        <v>27.7340028545899</v>
      </c>
      <c r="AX1186">
        <v>1.5689717104866701</v>
      </c>
      <c r="AY1186">
        <v>0.13665306801626101</v>
      </c>
      <c r="AZ1186">
        <v>0.60339247010168595</v>
      </c>
      <c r="BA1186">
        <v>-4.64124727788447</v>
      </c>
      <c r="BB1186">
        <v>0</v>
      </c>
      <c r="BC1186">
        <v>0</v>
      </c>
      <c r="BD1186">
        <v>-0.83789804535516399</v>
      </c>
      <c r="BE1186">
        <v>-1.12030942282732</v>
      </c>
      <c r="BF1186">
        <v>-0.55548666788300904</v>
      </c>
      <c r="BG1186">
        <v>27.7340028545899</v>
      </c>
      <c r="BH1186">
        <v>-6.3011783753975497</v>
      </c>
      <c r="BI1186" s="17">
        <v>1.16917147050292E-5</v>
      </c>
      <c r="BJ1186">
        <v>4.4994244009999399E-4</v>
      </c>
      <c r="BK1186">
        <v>3.31252242876349</v>
      </c>
      <c r="BL1186">
        <v>0</v>
      </c>
      <c r="BM1186">
        <v>0</v>
      </c>
      <c r="BN1186">
        <v>-1.7331228607258001E-2</v>
      </c>
      <c r="BO1186">
        <v>-0.299742606079413</v>
      </c>
      <c r="BP1186">
        <v>0.265080148864897</v>
      </c>
      <c r="BQ1186">
        <v>27.7340028545899</v>
      </c>
      <c r="BR1186">
        <v>-0.13033466723607801</v>
      </c>
      <c r="BS1186">
        <v>0.89796251807028904</v>
      </c>
      <c r="BT1186">
        <v>0.97185448958124998</v>
      </c>
      <c r="BU1186">
        <v>-6.8257795174055396</v>
      </c>
      <c r="BV1186">
        <v>0</v>
      </c>
      <c r="BW1186">
        <v>0</v>
      </c>
      <c r="BX1186" s="16">
        <v>-0.89211632525539697</v>
      </c>
      <c r="BY1186">
        <v>-1.17452770272755</v>
      </c>
      <c r="BZ1186">
        <v>-0.60970494778324202</v>
      </c>
      <c r="CA1186">
        <v>27.7340028545899</v>
      </c>
      <c r="CB1186">
        <v>-6.7089118159425603</v>
      </c>
      <c r="CC1186" s="17">
        <v>5.6314353087758997E-6</v>
      </c>
      <c r="CD1186">
        <v>3.1991915825569701E-4</v>
      </c>
      <c r="CE1186">
        <v>4.1649983532819599</v>
      </c>
      <c r="CF1186">
        <v>0</v>
      </c>
      <c r="CG1186">
        <v>0</v>
      </c>
    </row>
    <row r="1187" spans="1:85" x14ac:dyDescent="0.2">
      <c r="A1187" t="s">
        <v>3282</v>
      </c>
      <c r="B1187" t="s">
        <v>3283</v>
      </c>
      <c r="C1187" t="s">
        <v>3284</v>
      </c>
      <c r="D1187" t="s">
        <v>3282</v>
      </c>
      <c r="E1187">
        <v>25.6825843481402</v>
      </c>
      <c r="F1187">
        <v>25.6020862728782</v>
      </c>
      <c r="G1187">
        <v>26.0454940217965</v>
      </c>
      <c r="H1187">
        <v>25.524903277117499</v>
      </c>
      <c r="I1187">
        <v>26.191039983482501</v>
      </c>
      <c r="J1187">
        <v>25.936011850002799</v>
      </c>
      <c r="K1187">
        <v>27.508565569220998</v>
      </c>
      <c r="L1187">
        <v>27.1515811902017</v>
      </c>
      <c r="M1187">
        <v>28.525265780830299</v>
      </c>
      <c r="N1187">
        <v>28.140236564257801</v>
      </c>
      <c r="O1187">
        <v>25.649443806977999</v>
      </c>
      <c r="P1187">
        <v>25.968712632659201</v>
      </c>
      <c r="Q1187">
        <v>27.851397996122699</v>
      </c>
      <c r="R1187">
        <v>26.480670464138001</v>
      </c>
      <c r="S1187">
        <v>25.914849934491802</v>
      </c>
      <c r="T1187">
        <v>26.053582976154701</v>
      </c>
      <c r="U1187">
        <v>26.699730941284901</v>
      </c>
      <c r="V1187">
        <v>25.802831892585601</v>
      </c>
      <c r="W1187">
        <v>26.389696963368699</v>
      </c>
      <c r="X1187">
        <v>25.7304311979915</v>
      </c>
      <c r="Y1187">
        <v>25.4695452191078</v>
      </c>
      <c r="Z1187">
        <v>0.107263489262632</v>
      </c>
      <c r="AA1187">
        <v>-1.1263453358292601</v>
      </c>
      <c r="AB1187">
        <v>1.34087231435453</v>
      </c>
      <c r="AC1187">
        <v>26.3961268039434</v>
      </c>
      <c r="AD1187">
        <v>0.18466612599989299</v>
      </c>
      <c r="AE1187">
        <v>0.85586311999158304</v>
      </c>
      <c r="AF1187">
        <v>0.99978985701045497</v>
      </c>
      <c r="AG1187">
        <v>-4.8855961016249303</v>
      </c>
      <c r="AH1187">
        <v>0</v>
      </c>
      <c r="AI1187">
        <v>0</v>
      </c>
      <c r="AJ1187">
        <v>1.9517492991460299</v>
      </c>
      <c r="AK1187">
        <v>0.71814047405413495</v>
      </c>
      <c r="AL1187">
        <v>3.1853581242379301</v>
      </c>
      <c r="AM1187">
        <v>26.3961268039434</v>
      </c>
      <c r="AN1187">
        <v>3.3601553005032399</v>
      </c>
      <c r="AO1187">
        <v>4.0858440604228602E-3</v>
      </c>
      <c r="AP1187">
        <v>1.4770945345710501E-2</v>
      </c>
      <c r="AQ1187">
        <v>-2.66887039712782</v>
      </c>
      <c r="AR1187">
        <v>1</v>
      </c>
      <c r="AS1187">
        <v>1</v>
      </c>
      <c r="AT1187">
        <v>0.80940945369336603</v>
      </c>
      <c r="AU1187">
        <v>-0.42419937139852898</v>
      </c>
      <c r="AV1187">
        <v>2.0430182787852602</v>
      </c>
      <c r="AW1187">
        <v>26.3961268039434</v>
      </c>
      <c r="AX1187">
        <v>1.3934891470411599</v>
      </c>
      <c r="AY1187">
        <v>0.18295096731372101</v>
      </c>
      <c r="AZ1187">
        <v>0.61248890195272299</v>
      </c>
      <c r="BA1187">
        <v>-4.8550036114512602</v>
      </c>
      <c r="BB1187">
        <v>0</v>
      </c>
      <c r="BC1187">
        <v>0</v>
      </c>
      <c r="BD1187">
        <v>0.97225125064586804</v>
      </c>
      <c r="BE1187">
        <v>-0.26135757444602697</v>
      </c>
      <c r="BF1187">
        <v>2.20586007573776</v>
      </c>
      <c r="BG1187">
        <v>26.3961268039434</v>
      </c>
      <c r="BH1187">
        <v>1.67383956264671</v>
      </c>
      <c r="BI1187">
        <v>0.11403055142282199</v>
      </c>
      <c r="BJ1187">
        <v>0.25865827766400901</v>
      </c>
      <c r="BK1187">
        <v>-5.6891105252707996</v>
      </c>
      <c r="BL1187">
        <v>0</v>
      </c>
      <c r="BM1187">
        <v>0</v>
      </c>
      <c r="BN1187">
        <v>0.40866038907009999</v>
      </c>
      <c r="BO1187">
        <v>-0.82494843602179602</v>
      </c>
      <c r="BP1187">
        <v>1.6422692141619999</v>
      </c>
      <c r="BQ1187">
        <v>26.3961268039434</v>
      </c>
      <c r="BR1187">
        <v>0.70355468965221402</v>
      </c>
      <c r="BS1187">
        <v>0.49204749898091799</v>
      </c>
      <c r="BT1187">
        <v>0.90032617528256997</v>
      </c>
      <c r="BU1187">
        <v>-6.5784619470423502</v>
      </c>
      <c r="BV1187">
        <v>0</v>
      </c>
      <c r="BW1187">
        <v>0</v>
      </c>
      <c r="BX1187" s="16">
        <v>8.6502912551029695E-2</v>
      </c>
      <c r="BY1187">
        <v>-1.14710591254087</v>
      </c>
      <c r="BZ1187">
        <v>1.3201117376429301</v>
      </c>
      <c r="CA1187">
        <v>26.3961268039434</v>
      </c>
      <c r="CB1187">
        <v>0.14892446496303999</v>
      </c>
      <c r="CC1187">
        <v>0.88351568165453698</v>
      </c>
      <c r="CD1187">
        <v>0.95387679194257202</v>
      </c>
      <c r="CE1187">
        <v>-6.8457685220654696</v>
      </c>
      <c r="CF1187">
        <v>0</v>
      </c>
      <c r="CG1187">
        <v>0</v>
      </c>
    </row>
    <row r="1188" spans="1:85" x14ac:dyDescent="0.2">
      <c r="A1188" t="s">
        <v>3210</v>
      </c>
      <c r="B1188" t="s">
        <v>3211</v>
      </c>
      <c r="C1188" t="s">
        <v>3212</v>
      </c>
      <c r="D1188" t="s">
        <v>3210</v>
      </c>
      <c r="E1188">
        <v>22.720673818165299</v>
      </c>
      <c r="F1188">
        <v>22.600289981127101</v>
      </c>
      <c r="G1188">
        <v>23.118548701171601</v>
      </c>
      <c r="H1188">
        <v>22.291753119710702</v>
      </c>
      <c r="I1188">
        <v>22.7337166840456</v>
      </c>
      <c r="J1188">
        <v>22.429193928406399</v>
      </c>
      <c r="K1188">
        <v>24.726612734777699</v>
      </c>
      <c r="L1188">
        <v>24.8019839767768</v>
      </c>
      <c r="M1188">
        <v>24.865344998504401</v>
      </c>
      <c r="N1188">
        <v>22.673536291710001</v>
      </c>
      <c r="O1188">
        <v>23.137097539115501</v>
      </c>
      <c r="P1188">
        <v>22.6991772673396</v>
      </c>
      <c r="Q1188">
        <v>23.5628310211019</v>
      </c>
      <c r="R1188">
        <v>23.8962637422363</v>
      </c>
      <c r="S1188">
        <v>23.6690123440594</v>
      </c>
      <c r="T1188">
        <v>22.784377705911002</v>
      </c>
      <c r="U1188">
        <v>22.4530232256655</v>
      </c>
      <c r="V1188">
        <v>22.8288000716257</v>
      </c>
      <c r="W1188">
        <v>23.443334862233201</v>
      </c>
      <c r="X1188">
        <v>22.755415233015999</v>
      </c>
      <c r="Y1188">
        <v>23.264978287631902</v>
      </c>
      <c r="Z1188">
        <v>-0.32828292276708698</v>
      </c>
      <c r="AA1188">
        <v>-0.72582274385607903</v>
      </c>
      <c r="AB1188">
        <v>6.9256898321904695E-2</v>
      </c>
      <c r="AC1188">
        <v>23.212188834968199</v>
      </c>
      <c r="AD1188">
        <v>-1.7538015079490299</v>
      </c>
      <c r="AE1188">
        <v>9.9026013715184796E-2</v>
      </c>
      <c r="AF1188">
        <v>0.99978985701045497</v>
      </c>
      <c r="AG1188">
        <v>-4.2549624329143798</v>
      </c>
      <c r="AH1188">
        <v>0</v>
      </c>
      <c r="AI1188">
        <v>0</v>
      </c>
      <c r="AJ1188">
        <v>1.9848097365316399</v>
      </c>
      <c r="AK1188">
        <v>1.5872699154426499</v>
      </c>
      <c r="AL1188">
        <v>2.3823495576206302</v>
      </c>
      <c r="AM1188">
        <v>23.212188834968199</v>
      </c>
      <c r="AN1188">
        <v>10.6035436737927</v>
      </c>
      <c r="AO1188" s="17">
        <v>1.5112595270161699E-8</v>
      </c>
      <c r="AP1188" s="17">
        <v>8.3085090255880801E-7</v>
      </c>
      <c r="AQ1188">
        <v>9.9944470288269898</v>
      </c>
      <c r="AR1188">
        <v>1</v>
      </c>
      <c r="AS1188">
        <v>1</v>
      </c>
      <c r="AT1188">
        <v>2.3432865900375102E-2</v>
      </c>
      <c r="AU1188">
        <v>-0.37410695518861697</v>
      </c>
      <c r="AV1188">
        <v>0.42097268698936702</v>
      </c>
      <c r="AW1188">
        <v>23.212188834968199</v>
      </c>
      <c r="AX1188">
        <v>0.12518651657309299</v>
      </c>
      <c r="AY1188">
        <v>0.90197014866289205</v>
      </c>
      <c r="AZ1188">
        <v>0.95471341764377204</v>
      </c>
      <c r="BA1188">
        <v>-5.71321478463096</v>
      </c>
      <c r="BB1188">
        <v>0</v>
      </c>
      <c r="BC1188">
        <v>0</v>
      </c>
      <c r="BD1188">
        <v>0.89619820231120795</v>
      </c>
      <c r="BE1188">
        <v>0.49865838122221601</v>
      </c>
      <c r="BF1188">
        <v>1.2937380234002001</v>
      </c>
      <c r="BG1188">
        <v>23.212188834968199</v>
      </c>
      <c r="BH1188">
        <v>4.7878023790769904</v>
      </c>
      <c r="BI1188">
        <v>2.1370223477858399E-4</v>
      </c>
      <c r="BJ1188">
        <v>3.7492171483948702E-3</v>
      </c>
      <c r="BK1188">
        <v>0.37074733923305397</v>
      </c>
      <c r="BL1188">
        <v>0</v>
      </c>
      <c r="BM1188">
        <v>0</v>
      </c>
      <c r="BN1188">
        <v>-0.124437165753921</v>
      </c>
      <c r="BO1188">
        <v>-0.52197698684291305</v>
      </c>
      <c r="BP1188">
        <v>0.273102655335071</v>
      </c>
      <c r="BQ1188">
        <v>23.212188834968199</v>
      </c>
      <c r="BR1188">
        <v>-0.66478660267981005</v>
      </c>
      <c r="BS1188">
        <v>0.51586592560767497</v>
      </c>
      <c r="BT1188">
        <v>0.91898938061962998</v>
      </c>
      <c r="BU1188">
        <v>-6.6055408095021901</v>
      </c>
      <c r="BV1188">
        <v>0</v>
      </c>
      <c r="BW1188">
        <v>0</v>
      </c>
      <c r="BX1188" s="16">
        <v>0.34140529413904003</v>
      </c>
      <c r="BY1188">
        <v>-5.6134526949951899E-2</v>
      </c>
      <c r="BZ1188">
        <v>0.73894511522803197</v>
      </c>
      <c r="CA1188">
        <v>23.212188834968199</v>
      </c>
      <c r="CB1188">
        <v>1.82390577808899</v>
      </c>
      <c r="CC1188">
        <v>8.7323231847281399E-2</v>
      </c>
      <c r="CD1188">
        <v>0.27058861193196498</v>
      </c>
      <c r="CE1188">
        <v>-5.2720582226625803</v>
      </c>
      <c r="CF1188">
        <v>0</v>
      </c>
      <c r="CG1188">
        <v>0</v>
      </c>
    </row>
    <row r="1189" spans="1:85" x14ac:dyDescent="0.2">
      <c r="A1189" t="s">
        <v>1281</v>
      </c>
      <c r="B1189" t="s">
        <v>1282</v>
      </c>
      <c r="C1189" t="s">
        <v>1283</v>
      </c>
      <c r="D1189" t="s">
        <v>1281</v>
      </c>
      <c r="E1189">
        <v>17.792703090638401</v>
      </c>
      <c r="F1189">
        <v>18.855568700721999</v>
      </c>
      <c r="G1189">
        <v>19.258628558872001</v>
      </c>
      <c r="H1189">
        <v>18.925265452402499</v>
      </c>
      <c r="I1189">
        <v>19.755090416930599</v>
      </c>
      <c r="J1189">
        <v>19.694676937402502</v>
      </c>
      <c r="K1189">
        <v>20.4117365478197</v>
      </c>
      <c r="L1189">
        <v>21.551205765874201</v>
      </c>
      <c r="M1189">
        <v>19.952436863215802</v>
      </c>
      <c r="N1189">
        <v>17.9411814960873</v>
      </c>
      <c r="O1189">
        <v>19.161351984116902</v>
      </c>
      <c r="P1189">
        <v>18.498311325815301</v>
      </c>
      <c r="Q1189">
        <v>18.059368307096001</v>
      </c>
      <c r="R1189">
        <v>18.9549961770736</v>
      </c>
      <c r="S1189">
        <v>18.587923246740701</v>
      </c>
      <c r="T1189">
        <v>19.0972634751211</v>
      </c>
      <c r="U1189">
        <v>18.601648296064301</v>
      </c>
      <c r="V1189">
        <v>19.524802460260702</v>
      </c>
      <c r="W1189">
        <v>18.821732981374399</v>
      </c>
      <c r="X1189">
        <v>17.7648145142837</v>
      </c>
      <c r="Y1189">
        <v>17.746719541297399</v>
      </c>
      <c r="Z1189">
        <v>0.822710818834405</v>
      </c>
      <c r="AA1189">
        <v>-0.186199942015221</v>
      </c>
      <c r="AB1189">
        <v>1.8316215796840301</v>
      </c>
      <c r="AC1189">
        <v>18.997972673295699</v>
      </c>
      <c r="AD1189">
        <v>1.73183790133923</v>
      </c>
      <c r="AE1189">
        <v>0.102965245430354</v>
      </c>
      <c r="AF1189">
        <v>0.99978985701045497</v>
      </c>
      <c r="AG1189">
        <v>-4.2688180082991503</v>
      </c>
      <c r="AH1189">
        <v>0</v>
      </c>
      <c r="AI1189">
        <v>0</v>
      </c>
      <c r="AJ1189">
        <v>2.00282627555911</v>
      </c>
      <c r="AK1189">
        <v>0.99391551470948203</v>
      </c>
      <c r="AL1189">
        <v>3.0117370364087401</v>
      </c>
      <c r="AM1189">
        <v>18.997972673295699</v>
      </c>
      <c r="AN1189">
        <v>4.2160263052399403</v>
      </c>
      <c r="AO1189">
        <v>6.8643621757190495E-4</v>
      </c>
      <c r="AP1189">
        <v>3.4264368517292199E-3</v>
      </c>
      <c r="AQ1189">
        <v>-0.89411023718766602</v>
      </c>
      <c r="AR1189">
        <v>1</v>
      </c>
      <c r="AS1189">
        <v>1</v>
      </c>
      <c r="AT1189">
        <v>-0.102018514737633</v>
      </c>
      <c r="AU1189">
        <v>-1.11092927558726</v>
      </c>
      <c r="AV1189">
        <v>0.90689224611199304</v>
      </c>
      <c r="AW1189">
        <v>18.997972673295699</v>
      </c>
      <c r="AX1189">
        <v>-0.214752895447859</v>
      </c>
      <c r="AY1189">
        <v>0.83273382011736996</v>
      </c>
      <c r="AZ1189">
        <v>0.91226028227733902</v>
      </c>
      <c r="BA1189">
        <v>-5.6987550702497698</v>
      </c>
      <c r="BB1189">
        <v>0</v>
      </c>
      <c r="BC1189">
        <v>0</v>
      </c>
      <c r="BD1189">
        <v>-0.10153753977402501</v>
      </c>
      <c r="BE1189">
        <v>-1.1104483006236501</v>
      </c>
      <c r="BF1189">
        <v>0.90737322107560203</v>
      </c>
      <c r="BG1189">
        <v>18.997972673295699</v>
      </c>
      <c r="BH1189">
        <v>-0.213740424659214</v>
      </c>
      <c r="BI1189">
        <v>0.83350970898880805</v>
      </c>
      <c r="BJ1189">
        <v>0.89678727079683096</v>
      </c>
      <c r="BK1189">
        <v>-7.0250414395190299</v>
      </c>
      <c r="BL1189">
        <v>0</v>
      </c>
      <c r="BM1189">
        <v>0</v>
      </c>
      <c r="BN1189">
        <v>0.43893796040456901</v>
      </c>
      <c r="BO1189">
        <v>-0.56997280044505705</v>
      </c>
      <c r="BP1189">
        <v>1.4478487212541999</v>
      </c>
      <c r="BQ1189">
        <v>18.997972673295699</v>
      </c>
      <c r="BR1189">
        <v>0.92398128086143005</v>
      </c>
      <c r="BS1189">
        <v>0.36952635343562601</v>
      </c>
      <c r="BT1189">
        <v>0.79574898853556197</v>
      </c>
      <c r="BU1189">
        <v>-6.3976633125607396</v>
      </c>
      <c r="BV1189">
        <v>0</v>
      </c>
      <c r="BW1189">
        <v>0</v>
      </c>
      <c r="BX1189" s="16">
        <v>-0.52454443775896198</v>
      </c>
      <c r="BY1189">
        <v>-1.53345519860859</v>
      </c>
      <c r="BZ1189">
        <v>0.48436632309066502</v>
      </c>
      <c r="CA1189">
        <v>18.997972673295699</v>
      </c>
      <c r="CB1189">
        <v>-1.1041862066852099</v>
      </c>
      <c r="CC1189">
        <v>0.28620378088118897</v>
      </c>
      <c r="CD1189">
        <v>0.56454620374650799</v>
      </c>
      <c r="CE1189">
        <v>-6.2399115820210298</v>
      </c>
      <c r="CF1189">
        <v>0</v>
      </c>
      <c r="CG1189">
        <v>0</v>
      </c>
    </row>
    <row r="1190" spans="1:85" x14ac:dyDescent="0.2">
      <c r="A1190" t="s">
        <v>1770</v>
      </c>
      <c r="B1190" t="s">
        <v>1771</v>
      </c>
      <c r="C1190" t="s">
        <v>1772</v>
      </c>
      <c r="D1190" t="s">
        <v>1770</v>
      </c>
      <c r="E1190">
        <v>19.260072847262599</v>
      </c>
      <c r="F1190">
        <v>17.667586372952901</v>
      </c>
      <c r="G1190">
        <v>20.27075310763</v>
      </c>
      <c r="H1190">
        <v>18.2824465765399</v>
      </c>
      <c r="I1190">
        <v>21.083821668469302</v>
      </c>
      <c r="J1190">
        <v>21.0364255218621</v>
      </c>
      <c r="K1190">
        <v>22.018559276525401</v>
      </c>
      <c r="L1190">
        <v>19.9220616120238</v>
      </c>
      <c r="M1190">
        <v>22.085259724055302</v>
      </c>
      <c r="N1190">
        <v>20.668086350206899</v>
      </c>
      <c r="O1190">
        <v>19.044242153382299</v>
      </c>
      <c r="P1190">
        <v>21.1058683039976</v>
      </c>
      <c r="Q1190">
        <v>20.597461774124</v>
      </c>
      <c r="R1190">
        <v>19.856175668705198</v>
      </c>
      <c r="S1190">
        <v>20.806600974636702</v>
      </c>
      <c r="T1190">
        <v>16.1156344883622</v>
      </c>
      <c r="U1190">
        <v>20.3125669699381</v>
      </c>
      <c r="V1190">
        <v>16.9328871876953</v>
      </c>
      <c r="W1190">
        <v>20.610160490847001</v>
      </c>
      <c r="X1190">
        <v>19.169853588035298</v>
      </c>
      <c r="Y1190">
        <v>18.173813708527899</v>
      </c>
      <c r="Z1190">
        <v>1.0680938130086099</v>
      </c>
      <c r="AA1190">
        <v>-1.2268761816535301</v>
      </c>
      <c r="AB1190">
        <v>3.36306380767074</v>
      </c>
      <c r="AC1190">
        <v>19.762873255513298</v>
      </c>
      <c r="AD1190">
        <v>0.98842830456281305</v>
      </c>
      <c r="AE1190">
        <v>0.33798213468628902</v>
      </c>
      <c r="AF1190">
        <v>0.99978985701045497</v>
      </c>
      <c r="AG1190">
        <v>-4.6708145437459798</v>
      </c>
      <c r="AH1190">
        <v>0</v>
      </c>
      <c r="AI1190">
        <v>0</v>
      </c>
      <c r="AJ1190">
        <v>2.27582276158634</v>
      </c>
      <c r="AK1190">
        <v>-1.9147233075801101E-2</v>
      </c>
      <c r="AL1190">
        <v>4.57079275624847</v>
      </c>
      <c r="AM1190">
        <v>19.762873255513298</v>
      </c>
      <c r="AN1190">
        <v>2.1060768317568401</v>
      </c>
      <c r="AO1190">
        <v>5.17162053691132E-2</v>
      </c>
      <c r="AP1190">
        <v>0.116630308138662</v>
      </c>
      <c r="AQ1190">
        <v>-5.09152469081668</v>
      </c>
      <c r="AR1190">
        <v>0</v>
      </c>
      <c r="AS1190">
        <v>1</v>
      </c>
      <c r="AT1190">
        <v>1.20659482658044</v>
      </c>
      <c r="AU1190">
        <v>-1.0883751680817</v>
      </c>
      <c r="AV1190">
        <v>3.5015648212425701</v>
      </c>
      <c r="AW1190">
        <v>19.762873255513298</v>
      </c>
      <c r="AX1190">
        <v>1.1165989955243301</v>
      </c>
      <c r="AY1190">
        <v>0.281019422095447</v>
      </c>
      <c r="AZ1190">
        <v>0.62994690354403404</v>
      </c>
      <c r="BA1190">
        <v>-5.1520678953854402</v>
      </c>
      <c r="BB1190">
        <v>0</v>
      </c>
      <c r="BC1190">
        <v>0</v>
      </c>
      <c r="BD1190">
        <v>1.3539420298734699</v>
      </c>
      <c r="BE1190">
        <v>-0.94102796478866901</v>
      </c>
      <c r="BF1190">
        <v>3.6489120245356101</v>
      </c>
      <c r="BG1190">
        <v>19.762873255513298</v>
      </c>
      <c r="BH1190">
        <v>1.25295606880684</v>
      </c>
      <c r="BI1190">
        <v>0.22862315133487199</v>
      </c>
      <c r="BJ1190">
        <v>0.37108492454762099</v>
      </c>
      <c r="BK1190">
        <v>-6.2594677464389399</v>
      </c>
      <c r="BL1190">
        <v>0</v>
      </c>
      <c r="BM1190">
        <v>0</v>
      </c>
      <c r="BN1190">
        <v>-1.27910789394997</v>
      </c>
      <c r="BO1190">
        <v>-3.5740778886120999</v>
      </c>
      <c r="BP1190">
        <v>1.01586210071217</v>
      </c>
      <c r="BQ1190">
        <v>19.762873255513298</v>
      </c>
      <c r="BR1190">
        <v>-1.1837035582188999</v>
      </c>
      <c r="BS1190">
        <v>0.25420200106845697</v>
      </c>
      <c r="BT1190">
        <v>0.69215120479233505</v>
      </c>
      <c r="BU1190">
        <v>-6.1293126592858203</v>
      </c>
      <c r="BV1190">
        <v>0</v>
      </c>
      <c r="BW1190">
        <v>0</v>
      </c>
      <c r="BX1190" s="16">
        <v>0.25180515318823299</v>
      </c>
      <c r="BY1190">
        <v>-2.0431648414739101</v>
      </c>
      <c r="BZ1190">
        <v>2.54677514785037</v>
      </c>
      <c r="CA1190">
        <v>19.762873255513298</v>
      </c>
      <c r="CB1190">
        <v>0.23302385765623701</v>
      </c>
      <c r="CC1190">
        <v>0.81876372111352902</v>
      </c>
      <c r="CD1190">
        <v>0.93115835966486205</v>
      </c>
      <c r="CE1190">
        <v>-6.8289081327068502</v>
      </c>
      <c r="CF1190">
        <v>0</v>
      </c>
      <c r="CG1190">
        <v>0</v>
      </c>
    </row>
    <row r="1191" spans="1:85" x14ac:dyDescent="0.2">
      <c r="A1191" t="s">
        <v>1746</v>
      </c>
      <c r="B1191" t="s">
        <v>1747</v>
      </c>
      <c r="C1191" t="s">
        <v>1748</v>
      </c>
      <c r="D1191" t="s">
        <v>1746</v>
      </c>
      <c r="E1191">
        <v>29.338616606268701</v>
      </c>
      <c r="F1191">
        <v>28.9207862304469</v>
      </c>
      <c r="G1191">
        <v>29.5438104103897</v>
      </c>
      <c r="H1191">
        <v>29.0661295330939</v>
      </c>
      <c r="I1191">
        <v>30.616179289588999</v>
      </c>
      <c r="J1191">
        <v>30.077042781234098</v>
      </c>
      <c r="K1191">
        <v>31.828404267682401</v>
      </c>
      <c r="L1191">
        <v>30.198771678383199</v>
      </c>
      <c r="M1191">
        <v>33.487155436645899</v>
      </c>
      <c r="N1191">
        <v>33.851032357052702</v>
      </c>
      <c r="O1191">
        <v>29.2042500730523</v>
      </c>
      <c r="P1191">
        <v>30.793440632363598</v>
      </c>
      <c r="Q1191">
        <v>32.7042287075651</v>
      </c>
      <c r="R1191">
        <v>29.875301889846199</v>
      </c>
      <c r="S1191">
        <v>29.994837015260899</v>
      </c>
      <c r="T1191">
        <v>28.962211169484402</v>
      </c>
      <c r="U1191">
        <v>30.1172411518139</v>
      </c>
      <c r="V1191">
        <v>29.250022598234001</v>
      </c>
      <c r="W1191">
        <v>30.270414582069101</v>
      </c>
      <c r="X1191">
        <v>28.533184559313</v>
      </c>
      <c r="Y1191">
        <v>29.013642137886499</v>
      </c>
      <c r="Z1191">
        <v>0.65204611893723596</v>
      </c>
      <c r="AA1191">
        <v>-1.5609796841422201</v>
      </c>
      <c r="AB1191">
        <v>2.86507192201669</v>
      </c>
      <c r="AC1191">
        <v>30.268890624175</v>
      </c>
      <c r="AD1191">
        <v>0.62575542340244295</v>
      </c>
      <c r="AE1191">
        <v>0.54049610190105102</v>
      </c>
      <c r="AF1191">
        <v>0.99978985701045497</v>
      </c>
      <c r="AG1191">
        <v>-4.8018557164858899</v>
      </c>
      <c r="AH1191">
        <v>0</v>
      </c>
      <c r="AI1191">
        <v>0</v>
      </c>
      <c r="AJ1191">
        <v>2.5703727118687398</v>
      </c>
      <c r="AK1191">
        <v>0.35734690878928299</v>
      </c>
      <c r="AL1191">
        <v>4.7833985149481997</v>
      </c>
      <c r="AM1191">
        <v>30.268890624175</v>
      </c>
      <c r="AN1191">
        <v>2.4667345114162602</v>
      </c>
      <c r="AO1191">
        <v>2.5598548475108899E-2</v>
      </c>
      <c r="AP1191">
        <v>6.6101879503906905E-2</v>
      </c>
      <c r="AQ1191">
        <v>-4.4398356991744903</v>
      </c>
      <c r="AR1191">
        <v>0</v>
      </c>
      <c r="AS1191">
        <v>1</v>
      </c>
      <c r="AT1191">
        <v>2.0151699384544401</v>
      </c>
      <c r="AU1191">
        <v>-0.197855864625018</v>
      </c>
      <c r="AV1191">
        <v>4.2281957415338898</v>
      </c>
      <c r="AW1191">
        <v>30.268890624175</v>
      </c>
      <c r="AX1191">
        <v>1.9339176807320499</v>
      </c>
      <c r="AY1191">
        <v>7.1420518687886403E-2</v>
      </c>
      <c r="AZ1191">
        <v>0.60339247010168595</v>
      </c>
      <c r="BA1191">
        <v>-4.1436026024599801</v>
      </c>
      <c r="BB1191">
        <v>0</v>
      </c>
      <c r="BC1191">
        <v>0</v>
      </c>
      <c r="BD1191">
        <v>1.5903847885222999</v>
      </c>
      <c r="BE1191">
        <v>-0.62264101455715304</v>
      </c>
      <c r="BF1191">
        <v>3.80341059160176</v>
      </c>
      <c r="BG1191">
        <v>30.268890624175</v>
      </c>
      <c r="BH1191">
        <v>1.52625999574483</v>
      </c>
      <c r="BI1191">
        <v>0.14690336377591201</v>
      </c>
      <c r="BJ1191">
        <v>0.276865265378614</v>
      </c>
      <c r="BK1191">
        <v>-5.9031052065752103</v>
      </c>
      <c r="BL1191">
        <v>0</v>
      </c>
      <c r="BM1191">
        <v>0</v>
      </c>
      <c r="BN1191">
        <v>0.17542055747566801</v>
      </c>
      <c r="BO1191">
        <v>-2.0376052456037899</v>
      </c>
      <c r="BP1191">
        <v>2.3884463605551201</v>
      </c>
      <c r="BQ1191">
        <v>30.268890624175</v>
      </c>
      <c r="BR1191">
        <v>0.16834754786301501</v>
      </c>
      <c r="BS1191">
        <v>0.86846667254252696</v>
      </c>
      <c r="BT1191">
        <v>0.96290031630412098</v>
      </c>
      <c r="BU1191">
        <v>-6.8198170685461097</v>
      </c>
      <c r="BV1191">
        <v>0</v>
      </c>
      <c r="BW1191">
        <v>0</v>
      </c>
      <c r="BX1191" s="16">
        <v>4.6760107211092396E-3</v>
      </c>
      <c r="BY1191">
        <v>-2.2083497923583502</v>
      </c>
      <c r="BZ1191">
        <v>2.21770181380057</v>
      </c>
      <c r="CA1191">
        <v>30.268890624175</v>
      </c>
      <c r="CB1191">
        <v>4.4874725631236E-3</v>
      </c>
      <c r="CC1191">
        <v>0.99647624106008803</v>
      </c>
      <c r="CD1191">
        <v>0.99771107196676201</v>
      </c>
      <c r="CE1191">
        <v>-6.8574196481460996</v>
      </c>
      <c r="CF1191">
        <v>0</v>
      </c>
      <c r="CG1191">
        <v>0</v>
      </c>
    </row>
    <row r="1192" spans="1:85" x14ac:dyDescent="0.2">
      <c r="A1192" t="s">
        <v>2121</v>
      </c>
      <c r="B1192" t="s">
        <v>2122</v>
      </c>
      <c r="C1192" t="s">
        <v>2123</v>
      </c>
      <c r="D1192" t="s">
        <v>2121</v>
      </c>
      <c r="E1192">
        <v>27.6968445616521</v>
      </c>
      <c r="F1192">
        <v>27.172456756284902</v>
      </c>
      <c r="G1192">
        <v>27.820535337050998</v>
      </c>
      <c r="H1192">
        <v>27.4051755216841</v>
      </c>
      <c r="I1192">
        <v>28.025541169950401</v>
      </c>
      <c r="J1192">
        <v>27.954043450480899</v>
      </c>
      <c r="K1192">
        <v>30.149462627903699</v>
      </c>
      <c r="L1192">
        <v>30.0224027783675</v>
      </c>
      <c r="M1192">
        <v>30.667532325500499</v>
      </c>
      <c r="N1192">
        <v>29.814186440067601</v>
      </c>
      <c r="O1192">
        <v>27.4819105253912</v>
      </c>
      <c r="P1192">
        <v>27.953217157162399</v>
      </c>
      <c r="Q1192">
        <v>29.6584243126415</v>
      </c>
      <c r="R1192">
        <v>28.708289781658198</v>
      </c>
      <c r="S1192">
        <v>28.643117017819002</v>
      </c>
      <c r="T1192">
        <v>27.436664303394799</v>
      </c>
      <c r="U1192">
        <v>28.042317427250499</v>
      </c>
      <c r="V1192">
        <v>27.259847592742201</v>
      </c>
      <c r="W1192">
        <v>27.517638885952501</v>
      </c>
      <c r="X1192">
        <v>26.628417979345102</v>
      </c>
      <c r="Y1192">
        <v>27.086051963173599</v>
      </c>
      <c r="Z1192">
        <v>0.23164116237580501</v>
      </c>
      <c r="AA1192">
        <v>-0.76327275312521203</v>
      </c>
      <c r="AB1192">
        <v>1.2265550778768199</v>
      </c>
      <c r="AC1192">
        <v>28.244956091213002</v>
      </c>
      <c r="AD1192">
        <v>0.49447349356273201</v>
      </c>
      <c r="AE1192">
        <v>0.62784206734950398</v>
      </c>
      <c r="AF1192">
        <v>0.99978985701045497</v>
      </c>
      <c r="AG1192">
        <v>-4.8359528185238201</v>
      </c>
      <c r="AH1192">
        <v>0</v>
      </c>
      <c r="AI1192">
        <v>0</v>
      </c>
      <c r="AJ1192">
        <v>2.7165203589278999</v>
      </c>
      <c r="AK1192">
        <v>1.7216064434268801</v>
      </c>
      <c r="AL1192">
        <v>3.7114342744289202</v>
      </c>
      <c r="AM1192">
        <v>28.244956091213002</v>
      </c>
      <c r="AN1192">
        <v>5.7988282325838796</v>
      </c>
      <c r="AO1192" s="17">
        <v>2.96725819115882E-5</v>
      </c>
      <c r="AP1192">
        <v>2.9015893623380901E-4</v>
      </c>
      <c r="AQ1192">
        <v>2.2869453105469999</v>
      </c>
      <c r="AR1192">
        <v>1</v>
      </c>
      <c r="AS1192">
        <v>1</v>
      </c>
      <c r="AT1192">
        <v>0.85315915587773705</v>
      </c>
      <c r="AU1192">
        <v>-0.14175475962327999</v>
      </c>
      <c r="AV1192">
        <v>1.8480730713787501</v>
      </c>
      <c r="AW1192">
        <v>28.244956091213002</v>
      </c>
      <c r="AX1192">
        <v>1.82119871980041</v>
      </c>
      <c r="AY1192">
        <v>8.7751391268380302E-2</v>
      </c>
      <c r="AZ1192">
        <v>0.60339247010168595</v>
      </c>
      <c r="BA1192">
        <v>-4.3041851384614898</v>
      </c>
      <c r="BB1192">
        <v>0</v>
      </c>
      <c r="BC1192">
        <v>0</v>
      </c>
      <c r="BD1192">
        <v>1.4399981523769001</v>
      </c>
      <c r="BE1192">
        <v>0.445084236875884</v>
      </c>
      <c r="BF1192">
        <v>2.4349120678779199</v>
      </c>
      <c r="BG1192">
        <v>28.244956091213002</v>
      </c>
      <c r="BH1192">
        <v>3.07389632234058</v>
      </c>
      <c r="BI1192">
        <v>7.4176033728413898E-3</v>
      </c>
      <c r="BJ1192">
        <v>3.9505360820534699E-2</v>
      </c>
      <c r="BK1192">
        <v>-3.1539557435049299</v>
      </c>
      <c r="BL1192">
        <v>1</v>
      </c>
      <c r="BM1192">
        <v>1</v>
      </c>
      <c r="BN1192">
        <v>1.6330889466502199E-2</v>
      </c>
      <c r="BO1192">
        <v>-0.97858302603451497</v>
      </c>
      <c r="BP1192">
        <v>1.01124480496752</v>
      </c>
      <c r="BQ1192">
        <v>28.244956091213002</v>
      </c>
      <c r="BR1192">
        <v>3.4860781584178401E-2</v>
      </c>
      <c r="BS1192">
        <v>0.972631595560002</v>
      </c>
      <c r="BT1192">
        <v>0.98753148383240996</v>
      </c>
      <c r="BU1192">
        <v>-6.8340693840467699</v>
      </c>
      <c r="BV1192">
        <v>0</v>
      </c>
      <c r="BW1192">
        <v>0</v>
      </c>
      <c r="BX1192" s="16">
        <v>-0.48590927550559798</v>
      </c>
      <c r="BY1192">
        <v>-1.4808231910066201</v>
      </c>
      <c r="BZ1192">
        <v>0.50900463999541901</v>
      </c>
      <c r="CA1192">
        <v>28.244956091213002</v>
      </c>
      <c r="CB1192">
        <v>-1.03724767459069</v>
      </c>
      <c r="CC1192">
        <v>0.315384928992685</v>
      </c>
      <c r="CD1192">
        <v>0.59913092402591395</v>
      </c>
      <c r="CE1192">
        <v>-6.3101287063996896</v>
      </c>
      <c r="CF1192">
        <v>0</v>
      </c>
      <c r="CG1192">
        <v>0</v>
      </c>
    </row>
    <row r="1193" spans="1:85" x14ac:dyDescent="0.2">
      <c r="A1193" t="s">
        <v>3477</v>
      </c>
      <c r="B1193" t="s">
        <v>3478</v>
      </c>
      <c r="C1193" t="s">
        <v>3479</v>
      </c>
      <c r="D1193" t="s">
        <v>3477</v>
      </c>
      <c r="E1193">
        <v>18.7642320264336</v>
      </c>
      <c r="F1193">
        <v>18.630612575027499</v>
      </c>
      <c r="G1193">
        <v>0</v>
      </c>
      <c r="H1193">
        <v>20.217766580193999</v>
      </c>
      <c r="I1193">
        <v>19.845678703605401</v>
      </c>
      <c r="J1193">
        <v>20.051033662129399</v>
      </c>
      <c r="K1193">
        <v>16.526727959009001</v>
      </c>
      <c r="L1193">
        <v>18.7229053482693</v>
      </c>
      <c r="M1193">
        <v>18.557354752186601</v>
      </c>
      <c r="N1193">
        <v>17.7668103428311</v>
      </c>
      <c r="O1193">
        <v>19.300315062433299</v>
      </c>
      <c r="P1193">
        <v>18.919881660076001</v>
      </c>
      <c r="Q1193">
        <v>19.136351647206698</v>
      </c>
      <c r="R1193">
        <v>19.384586210896501</v>
      </c>
      <c r="S1193">
        <v>19.013365530049999</v>
      </c>
      <c r="T1193">
        <v>19.575187616204101</v>
      </c>
      <c r="U1193">
        <v>20.199006953764702</v>
      </c>
      <c r="V1193">
        <v>19.3066601113171</v>
      </c>
      <c r="W1193">
        <v>20.854931961720901</v>
      </c>
      <c r="X1193">
        <v>19.010832069160799</v>
      </c>
      <c r="Y1193">
        <v>16.807750163733001</v>
      </c>
      <c r="Z1193">
        <v>7.5732114481558996</v>
      </c>
      <c r="AA1193">
        <v>0.57839090651107194</v>
      </c>
      <c r="AB1193">
        <v>14.5680319898007</v>
      </c>
      <c r="AC1193">
        <v>18.123428139821399</v>
      </c>
      <c r="AD1193">
        <v>2.3050405860653198</v>
      </c>
      <c r="AE1193">
        <v>3.5666145298566702E-2</v>
      </c>
      <c r="AF1193">
        <v>0.99978985701045497</v>
      </c>
      <c r="AG1193">
        <v>-3.8906949998065201</v>
      </c>
      <c r="AH1193">
        <v>0</v>
      </c>
      <c r="AI1193">
        <v>1</v>
      </c>
      <c r="AJ1193">
        <v>5.4707144860012704</v>
      </c>
      <c r="AK1193">
        <v>-1.5241060556435599</v>
      </c>
      <c r="AL1193">
        <v>12.4655350276461</v>
      </c>
      <c r="AM1193">
        <v>18.123428139821399</v>
      </c>
      <c r="AN1193">
        <v>1.6651085224986</v>
      </c>
      <c r="AO1193">
        <v>0.116361542052016</v>
      </c>
      <c r="AP1193">
        <v>0.21792671847418399</v>
      </c>
      <c r="AQ1193">
        <v>-5.8064015329549497</v>
      </c>
      <c r="AR1193">
        <v>0</v>
      </c>
      <c r="AS1193">
        <v>0</v>
      </c>
      <c r="AT1193">
        <v>6.1973874879597703</v>
      </c>
      <c r="AU1193">
        <v>-0.79743305368506101</v>
      </c>
      <c r="AV1193">
        <v>13.1922080296046</v>
      </c>
      <c r="AW1193">
        <v>18.123428139821399</v>
      </c>
      <c r="AX1193">
        <v>1.8862842778276201</v>
      </c>
      <c r="AY1193">
        <v>7.8510087583122598E-2</v>
      </c>
      <c r="AZ1193">
        <v>0.60339247010168595</v>
      </c>
      <c r="BA1193">
        <v>-4.2142086098216902</v>
      </c>
      <c r="BB1193">
        <v>0</v>
      </c>
      <c r="BC1193">
        <v>0</v>
      </c>
      <c r="BD1193">
        <v>6.7131529288973697</v>
      </c>
      <c r="BE1193">
        <v>-0.28166761274746099</v>
      </c>
      <c r="BF1193">
        <v>13.7079734705422</v>
      </c>
      <c r="BG1193">
        <v>18.123428139821399</v>
      </c>
      <c r="BH1193">
        <v>2.0432665940338501</v>
      </c>
      <c r="BI1193">
        <v>5.8761228995979901E-2</v>
      </c>
      <c r="BJ1193">
        <v>0.16851477450049099</v>
      </c>
      <c r="BK1193">
        <v>-5.0997920593656403</v>
      </c>
      <c r="BL1193">
        <v>0</v>
      </c>
      <c r="BM1193">
        <v>0</v>
      </c>
      <c r="BN1193">
        <v>7.2286700266082704</v>
      </c>
      <c r="BO1193">
        <v>0.23384948496343999</v>
      </c>
      <c r="BP1193">
        <v>14.2234905682531</v>
      </c>
      <c r="BQ1193">
        <v>18.123428139821399</v>
      </c>
      <c r="BR1193">
        <v>2.2001733225953002</v>
      </c>
      <c r="BS1193">
        <v>4.3658689883525198E-2</v>
      </c>
      <c r="BT1193">
        <v>0.266829601090188</v>
      </c>
      <c r="BU1193">
        <v>-4.6244752724012201</v>
      </c>
      <c r="BV1193">
        <v>0</v>
      </c>
      <c r="BW1193">
        <v>1</v>
      </c>
      <c r="BX1193" s="16">
        <v>6.4262231977178699</v>
      </c>
      <c r="BY1193">
        <v>-0.56859734392695904</v>
      </c>
      <c r="BZ1193">
        <v>13.4210437393627</v>
      </c>
      <c r="CA1193">
        <v>18.123428139821399</v>
      </c>
      <c r="CB1193">
        <v>1.9559344654850599</v>
      </c>
      <c r="CC1193">
        <v>6.9107522931489501E-2</v>
      </c>
      <c r="CD1193">
        <v>0.23355601942568599</v>
      </c>
      <c r="CE1193">
        <v>-5.0610887660105801</v>
      </c>
      <c r="CF1193">
        <v>0</v>
      </c>
      <c r="CG1193">
        <v>0</v>
      </c>
    </row>
    <row r="1194" spans="1:85" x14ac:dyDescent="0.2">
      <c r="A1194" t="s">
        <v>303</v>
      </c>
      <c r="B1194" t="s">
        <v>304</v>
      </c>
      <c r="C1194" t="s">
        <v>305</v>
      </c>
      <c r="D1194" t="s">
        <v>303</v>
      </c>
      <c r="E1194">
        <v>20.833265929732601</v>
      </c>
      <c r="F1194">
        <v>19.923185338040099</v>
      </c>
      <c r="G1194">
        <v>20.6622148471725</v>
      </c>
      <c r="H1194">
        <v>21.707714380008799</v>
      </c>
      <c r="I1194">
        <v>24.425195147042501</v>
      </c>
      <c r="J1194">
        <v>25.0061121176862</v>
      </c>
      <c r="K1194">
        <v>27.0719938507292</v>
      </c>
      <c r="L1194">
        <v>24.5801839690034</v>
      </c>
      <c r="M1194">
        <v>27.3470655468257</v>
      </c>
      <c r="N1194">
        <v>26.1413246113793</v>
      </c>
      <c r="O1194">
        <v>20.283306801335499</v>
      </c>
      <c r="P1194">
        <v>24.799552147693099</v>
      </c>
      <c r="Q1194">
        <v>24.0909014098984</v>
      </c>
      <c r="R1194">
        <v>24.132568743599201</v>
      </c>
      <c r="S1194">
        <v>24.176869178573099</v>
      </c>
      <c r="T1194">
        <v>20.759746095353801</v>
      </c>
      <c r="U1194">
        <v>23.782173961638701</v>
      </c>
      <c r="V1194">
        <v>21.641361468296299</v>
      </c>
      <c r="W1194">
        <v>24.570141099105602</v>
      </c>
      <c r="X1194">
        <v>21.8406154610337</v>
      </c>
      <c r="Y1194">
        <v>23.1953104090647</v>
      </c>
      <c r="Z1194">
        <v>3.2401185099307699</v>
      </c>
      <c r="AA1194">
        <v>0.51145628997158898</v>
      </c>
      <c r="AB1194">
        <v>5.9687807298899402</v>
      </c>
      <c r="AC1194">
        <v>23.379562024438702</v>
      </c>
      <c r="AD1194">
        <v>2.52187701277259</v>
      </c>
      <c r="AE1194">
        <v>2.29284672598201E-2</v>
      </c>
      <c r="AF1194">
        <v>0.99978985701045497</v>
      </c>
      <c r="AG1194">
        <v>-3.73504235693835</v>
      </c>
      <c r="AH1194">
        <v>0</v>
      </c>
      <c r="AI1194">
        <v>1</v>
      </c>
      <c r="AJ1194">
        <v>5.8601924172043702</v>
      </c>
      <c r="AK1194">
        <v>3.1315301972451999</v>
      </c>
      <c r="AL1194">
        <v>8.5888546371635499</v>
      </c>
      <c r="AM1194">
        <v>23.379562024438702</v>
      </c>
      <c r="AN1194">
        <v>4.5611555571427997</v>
      </c>
      <c r="AO1194">
        <v>3.3815940274664602E-4</v>
      </c>
      <c r="AP1194">
        <v>1.9971493439442998E-3</v>
      </c>
      <c r="AQ1194">
        <v>-0.18150729520008199</v>
      </c>
      <c r="AR1194">
        <v>1</v>
      </c>
      <c r="AS1194">
        <v>1</v>
      </c>
      <c r="AT1194">
        <v>3.2685058151542399</v>
      </c>
      <c r="AU1194">
        <v>0.53984359519506098</v>
      </c>
      <c r="AV1194">
        <v>5.99716803511342</v>
      </c>
      <c r="AW1194">
        <v>23.379562024438702</v>
      </c>
      <c r="AX1194">
        <v>2.54397166526083</v>
      </c>
      <c r="AY1194">
        <v>2.1934838874311299E-2</v>
      </c>
      <c r="AZ1194">
        <v>0.60339247010168595</v>
      </c>
      <c r="BA1194">
        <v>-3.1942883915720799</v>
      </c>
      <c r="BB1194">
        <v>0</v>
      </c>
      <c r="BC1194">
        <v>1</v>
      </c>
      <c r="BD1194">
        <v>3.66055773904184</v>
      </c>
      <c r="BE1194">
        <v>0.93189551908266</v>
      </c>
      <c r="BF1194">
        <v>6.3892199590010197</v>
      </c>
      <c r="BG1194">
        <v>23.379562024438702</v>
      </c>
      <c r="BH1194">
        <v>2.8491169035090902</v>
      </c>
      <c r="BI1194">
        <v>1.1799022675918701E-2</v>
      </c>
      <c r="BJ1194">
        <v>5.8033541705236801E-2</v>
      </c>
      <c r="BK1194">
        <v>-3.6024664052114201</v>
      </c>
      <c r="BL1194">
        <v>0</v>
      </c>
      <c r="BM1194">
        <v>1</v>
      </c>
      <c r="BN1194">
        <v>1.5882051367812</v>
      </c>
      <c r="BO1194">
        <v>-1.1404570831779799</v>
      </c>
      <c r="BP1194">
        <v>4.3168673567403797</v>
      </c>
      <c r="BQ1194">
        <v>23.379562024438702</v>
      </c>
      <c r="BR1194">
        <v>1.23614553410315</v>
      </c>
      <c r="BS1194">
        <v>0.23464011473784499</v>
      </c>
      <c r="BT1194">
        <v>0.654031908603385</v>
      </c>
      <c r="BU1194">
        <v>-6.06834918879753</v>
      </c>
      <c r="BV1194">
        <v>0</v>
      </c>
      <c r="BW1194">
        <v>0</v>
      </c>
      <c r="BX1194" s="16">
        <v>2.72913361808628</v>
      </c>
      <c r="BY1194">
        <v>4.7139812709850998E-4</v>
      </c>
      <c r="BZ1194">
        <v>5.4577958380454499</v>
      </c>
      <c r="CA1194">
        <v>23.379562024438702</v>
      </c>
      <c r="CB1194">
        <v>2.1241628400757899</v>
      </c>
      <c r="CC1194">
        <v>4.9965022959329697E-2</v>
      </c>
      <c r="CD1194">
        <v>0.18511885835552899</v>
      </c>
      <c r="CE1194">
        <v>-4.7744364299622699</v>
      </c>
      <c r="CF1194">
        <v>0</v>
      </c>
      <c r="CG1194">
        <v>1</v>
      </c>
    </row>
    <row r="1195" spans="1:85" x14ac:dyDescent="0.2">
      <c r="A1195" t="s">
        <v>3165</v>
      </c>
      <c r="B1195" t="s">
        <v>3166</v>
      </c>
      <c r="C1195" t="s">
        <v>3167</v>
      </c>
      <c r="D1195" t="s">
        <v>3165</v>
      </c>
      <c r="E1195">
        <v>16.443397030514198</v>
      </c>
      <c r="F1195">
        <v>0</v>
      </c>
      <c r="G1195">
        <v>14.842102035340099</v>
      </c>
      <c r="H1195">
        <v>16.869864683644501</v>
      </c>
      <c r="I1195">
        <v>14.755503581715001</v>
      </c>
      <c r="J1195">
        <v>14.6271528898861</v>
      </c>
      <c r="K1195">
        <v>15.1158201934564</v>
      </c>
      <c r="L1195">
        <v>17.624323689359301</v>
      </c>
      <c r="M1195">
        <v>16.9962618491904</v>
      </c>
      <c r="N1195">
        <v>0</v>
      </c>
      <c r="O1195">
        <v>14.4062042201005</v>
      </c>
      <c r="P1195">
        <v>0</v>
      </c>
      <c r="Q1195">
        <v>17.8855522802819</v>
      </c>
      <c r="R1195">
        <v>14.816879235355501</v>
      </c>
      <c r="S1195">
        <v>17.369550681773902</v>
      </c>
      <c r="T1195">
        <v>0</v>
      </c>
      <c r="U1195">
        <v>0</v>
      </c>
      <c r="V1195">
        <v>14.233576710203399</v>
      </c>
      <c r="W1195">
        <v>14.9694056808419</v>
      </c>
      <c r="X1195">
        <v>14.5452630810793</v>
      </c>
      <c r="Y1195">
        <v>14.053784899606301</v>
      </c>
      <c r="Z1195">
        <v>4.9890073631304404</v>
      </c>
      <c r="AA1195">
        <v>-4.4716847856515498</v>
      </c>
      <c r="AB1195">
        <v>14.449699511912399</v>
      </c>
      <c r="AC1195">
        <v>11.883554416302299</v>
      </c>
      <c r="AD1195">
        <v>1.1227066752260699</v>
      </c>
      <c r="AE1195">
        <v>0.27898240558739801</v>
      </c>
      <c r="AF1195">
        <v>0.99978985701045497</v>
      </c>
      <c r="AG1195">
        <v>-4.6099102806449297</v>
      </c>
      <c r="AH1195">
        <v>0</v>
      </c>
      <c r="AI1195">
        <v>0</v>
      </c>
      <c r="AJ1195">
        <v>6.1503022220506098</v>
      </c>
      <c r="AK1195">
        <v>-3.3103899267313799</v>
      </c>
      <c r="AL1195">
        <v>15.6109943708326</v>
      </c>
      <c r="AM1195">
        <v>11.883554416302299</v>
      </c>
      <c r="AN1195">
        <v>1.38403992152485</v>
      </c>
      <c r="AO1195">
        <v>0.18633133151483999</v>
      </c>
      <c r="AP1195">
        <v>0.31397355719944098</v>
      </c>
      <c r="AQ1195">
        <v>-6.1994345735328604</v>
      </c>
      <c r="AR1195">
        <v>0</v>
      </c>
      <c r="AS1195">
        <v>0</v>
      </c>
      <c r="AT1195">
        <v>-5.6264316152512599</v>
      </c>
      <c r="AU1195">
        <v>-15.087123764033301</v>
      </c>
      <c r="AV1195">
        <v>3.83426053353072</v>
      </c>
      <c r="AW1195">
        <v>11.883554416302299</v>
      </c>
      <c r="AX1195">
        <v>-1.26615013215414</v>
      </c>
      <c r="AY1195">
        <v>0.22451963993421201</v>
      </c>
      <c r="AZ1195">
        <v>0.62461808471743296</v>
      </c>
      <c r="BA1195">
        <v>-4.9979302043566296</v>
      </c>
      <c r="BB1195">
        <v>0</v>
      </c>
      <c r="BC1195">
        <v>0</v>
      </c>
      <c r="BD1195">
        <v>6.2621610438523403</v>
      </c>
      <c r="BE1195">
        <v>-3.1985311049296401</v>
      </c>
      <c r="BF1195">
        <v>15.7228531926343</v>
      </c>
      <c r="BG1195">
        <v>11.883554416302299</v>
      </c>
      <c r="BH1195">
        <v>1.4092121926359</v>
      </c>
      <c r="BI1195">
        <v>0.17890088926938799</v>
      </c>
      <c r="BJ1195">
        <v>0.31771378102518499</v>
      </c>
      <c r="BK1195">
        <v>-6.0623224303767804</v>
      </c>
      <c r="BL1195">
        <v>0</v>
      </c>
      <c r="BM1195">
        <v>0</v>
      </c>
      <c r="BN1195">
        <v>-5.6839741185503003</v>
      </c>
      <c r="BO1195">
        <v>-15.144666267332299</v>
      </c>
      <c r="BP1195">
        <v>3.7767180302316898</v>
      </c>
      <c r="BQ1195">
        <v>11.883554416302299</v>
      </c>
      <c r="BR1195">
        <v>-1.27909927170452</v>
      </c>
      <c r="BS1195">
        <v>0.22004376656125299</v>
      </c>
      <c r="BT1195">
        <v>0.635622792996549</v>
      </c>
      <c r="BU1195">
        <v>-6.0165322015114704</v>
      </c>
      <c r="BV1195">
        <v>0</v>
      </c>
      <c r="BW1195">
        <v>0</v>
      </c>
      <c r="BX1195" s="16">
        <v>4.0943181985577404</v>
      </c>
      <c r="BY1195">
        <v>-5.3663739502242498</v>
      </c>
      <c r="BZ1195">
        <v>13.555010347339699</v>
      </c>
      <c r="CA1195">
        <v>11.883554416302299</v>
      </c>
      <c r="CB1195">
        <v>0.921369330097773</v>
      </c>
      <c r="CC1195">
        <v>0.37124997697241502</v>
      </c>
      <c r="CD1195">
        <v>0.66510289631360997</v>
      </c>
      <c r="CE1195">
        <v>-6.4221287347913902</v>
      </c>
      <c r="CF1195">
        <v>0</v>
      </c>
      <c r="CG1195">
        <v>0</v>
      </c>
    </row>
    <row r="1197" spans="1:85" x14ac:dyDescent="0.2">
      <c r="AJ1197">
        <f>2^AJ1192</f>
        <v>6.5728559111859939</v>
      </c>
    </row>
  </sheetData>
  <autoFilter ref="A2:CG2" xr:uid="{00000000-0009-0000-0000-000000000000}">
    <sortState xmlns:xlrd2="http://schemas.microsoft.com/office/spreadsheetml/2017/richdata2" ref="A3:CG1195">
      <sortCondition ref="AJ2:AJ1195"/>
    </sortState>
  </autoFilter>
  <mergeCells count="8">
    <mergeCell ref="BN1:BU1"/>
    <mergeCell ref="BX1:CE1"/>
    <mergeCell ref="A1:D1"/>
    <mergeCell ref="E1:Y1"/>
    <mergeCell ref="Z1:AG1"/>
    <mergeCell ref="AJ1:AQ1"/>
    <mergeCell ref="AT1:BA1"/>
    <mergeCell ref="BD1:BK1"/>
  </mergeCells>
  <conditionalFormatting sqref="AJ3:AJ1195">
    <cfRule type="cellIs" dxfId="16" priority="16" operator="lessThan">
      <formula>-1</formula>
    </cfRule>
    <cfRule type="cellIs" dxfId="15" priority="17" operator="greaterThan">
      <formula>1</formula>
    </cfRule>
  </conditionalFormatting>
  <conditionalFormatting sqref="AO3:AO1195">
    <cfRule type="cellIs" dxfId="14" priority="15" operator="lessThan">
      <formula>0.05</formula>
    </cfRule>
  </conditionalFormatting>
  <conditionalFormatting sqref="AP3:AP1195">
    <cfRule type="cellIs" dxfId="13" priority="14" operator="lessThan">
      <formula>0.05</formula>
    </cfRule>
  </conditionalFormatting>
  <conditionalFormatting sqref="AT3:AT1195">
    <cfRule type="cellIs" dxfId="12" priority="12" operator="lessThan">
      <formula>-1</formula>
    </cfRule>
    <cfRule type="cellIs" dxfId="11" priority="13" operator="greaterThan">
      <formula>1</formula>
    </cfRule>
  </conditionalFormatting>
  <conditionalFormatting sqref="AY3:AZ1195">
    <cfRule type="cellIs" dxfId="10" priority="11" operator="lessThan">
      <formula>0.05</formula>
    </cfRule>
  </conditionalFormatting>
  <conditionalFormatting sqref="BD3:BD1195">
    <cfRule type="cellIs" dxfId="9" priority="9" operator="lessThan">
      <formula>-1</formula>
    </cfRule>
    <cfRule type="cellIs" dxfId="8" priority="10" operator="greaterThan">
      <formula>1</formula>
    </cfRule>
  </conditionalFormatting>
  <conditionalFormatting sqref="BI3:BJ1195">
    <cfRule type="cellIs" dxfId="7" priority="8" operator="lessThan">
      <formula>0.05</formula>
    </cfRule>
  </conditionalFormatting>
  <conditionalFormatting sqref="BN3:BN1195">
    <cfRule type="cellIs" dxfId="6" priority="6" operator="lessThan">
      <formula>-1</formula>
    </cfRule>
    <cfRule type="cellIs" dxfId="5" priority="7" operator="greaterThan">
      <formula>1</formula>
    </cfRule>
  </conditionalFormatting>
  <conditionalFormatting sqref="BS3:BT1195">
    <cfRule type="cellIs" dxfId="4" priority="5" operator="lessThan">
      <formula>0.05</formula>
    </cfRule>
  </conditionalFormatting>
  <conditionalFormatting sqref="BX3:BX1195">
    <cfRule type="cellIs" dxfId="3" priority="3" operator="lessThan">
      <formula>-1</formula>
    </cfRule>
    <cfRule type="cellIs" dxfId="2" priority="4" operator="greaterThan">
      <formula>1</formula>
    </cfRule>
  </conditionalFormatting>
  <conditionalFormatting sqref="CC3:CD1195">
    <cfRule type="cellIs" dxfId="1" priority="2" operator="lessThan">
      <formula>0.05</formula>
    </cfRule>
  </conditionalFormatting>
  <conditionalFormatting sqref="A3:B119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2021-02-11T19:40:45Z</dcterms:created>
  <dcterms:modified xsi:type="dcterms:W3CDTF">2021-02-13T20:04:20Z</dcterms:modified>
</cp:coreProperties>
</file>