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MyContacts" sheetId="1" r:id="rId1"/>
  </sheets>
  <calcPr calcId="0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<sst xmlns="http://schemas.openxmlformats.org/spreadsheetml/2006/main" count="348" uniqueCount="310">
  <si>
    <t>Title</t>
  </si>
  <si>
    <t>First Name</t>
  </si>
  <si>
    <t>Middle Name</t>
  </si>
  <si>
    <t>Last Name</t>
  </si>
  <si>
    <t>Suffix</t>
  </si>
  <si>
    <t>Company</t>
  </si>
  <si>
    <t>Department</t>
  </si>
  <si>
    <t>Job Title</t>
  </si>
  <si>
    <t>Business Street</t>
  </si>
  <si>
    <t>Business Street 2</t>
  </si>
  <si>
    <t>Business Street 3</t>
  </si>
  <si>
    <t>Business City</t>
  </si>
  <si>
    <t>Business State</t>
  </si>
  <si>
    <t>Business Postal Code</t>
  </si>
  <si>
    <t>Business Country</t>
  </si>
  <si>
    <t>Home Street</t>
  </si>
  <si>
    <t>Home Street 2</t>
  </si>
  <si>
    <t>Home Street 3</t>
  </si>
  <si>
    <t>Home City</t>
  </si>
  <si>
    <t>Home State</t>
  </si>
  <si>
    <t>Home Postal Code</t>
  </si>
  <si>
    <t>Home Country</t>
  </si>
  <si>
    <t>Other Street</t>
  </si>
  <si>
    <t>Other Street 2</t>
  </si>
  <si>
    <t>Other Street 3</t>
  </si>
  <si>
    <t>Other City</t>
  </si>
  <si>
    <t>Other State</t>
  </si>
  <si>
    <t>Other Postal Code</t>
  </si>
  <si>
    <t>Other Country</t>
  </si>
  <si>
    <t>Assistant's Phone</t>
  </si>
  <si>
    <t>Business Fax</t>
  </si>
  <si>
    <t>Business Phone</t>
  </si>
  <si>
    <t>Business Phone 2</t>
  </si>
  <si>
    <t>Callback</t>
  </si>
  <si>
    <t>Car Phone</t>
  </si>
  <si>
    <t>Company Main Phone</t>
  </si>
  <si>
    <t>Home Fax</t>
  </si>
  <si>
    <t>Home Phone</t>
  </si>
  <si>
    <t>Home Phone 2</t>
  </si>
  <si>
    <t>ISDN</t>
  </si>
  <si>
    <t>Mobile Phone</t>
  </si>
  <si>
    <t>Other Fax</t>
  </si>
  <si>
    <t>Other Phone</t>
  </si>
  <si>
    <t>Pager</t>
  </si>
  <si>
    <t>Primary Phone</t>
  </si>
  <si>
    <t>Radio Phone</t>
  </si>
  <si>
    <t>TTY/TDD Phone</t>
  </si>
  <si>
    <t>Telex</t>
  </si>
  <si>
    <t>Account</t>
  </si>
  <si>
    <t>Anniversary</t>
  </si>
  <si>
    <t>Assistant's Name</t>
  </si>
  <si>
    <t>Billing Information</t>
  </si>
  <si>
    <t>Birthday</t>
  </si>
  <si>
    <t>Categories</t>
  </si>
  <si>
    <t>Children</t>
  </si>
  <si>
    <t>Directory Server</t>
  </si>
  <si>
    <t>E-mail Address</t>
  </si>
  <si>
    <t>E-mail Type</t>
  </si>
  <si>
    <t>E-mail Display Name</t>
  </si>
  <si>
    <t>E-mail 2 Address</t>
  </si>
  <si>
    <t>E-mail 2 Type</t>
  </si>
  <si>
    <t>E-mail 2 Display Name</t>
  </si>
  <si>
    <t>E-mail 3 Address</t>
  </si>
  <si>
    <t>E-mail 3 Type</t>
  </si>
  <si>
    <t>E-mail 3 Display Name</t>
  </si>
  <si>
    <t>Gender</t>
  </si>
  <si>
    <t>Government ID Number</t>
  </si>
  <si>
    <t>Hobby</t>
  </si>
  <si>
    <t>Initials</t>
  </si>
  <si>
    <t>Internet Free Busy</t>
  </si>
  <si>
    <t>Keywords</t>
  </si>
  <si>
    <t>Language</t>
  </si>
  <si>
    <t>Location</t>
  </si>
  <si>
    <t>Manager's Name</t>
  </si>
  <si>
    <t>Mileage</t>
  </si>
  <si>
    <t>Notes</t>
  </si>
  <si>
    <t>Office Location</t>
  </si>
  <si>
    <t>Organizational ID Number</t>
  </si>
  <si>
    <t>PO Box</t>
  </si>
  <si>
    <t>Priority</t>
  </si>
  <si>
    <t>Private</t>
  </si>
  <si>
    <t>Profession</t>
  </si>
  <si>
    <t>Referred By</t>
  </si>
  <si>
    <t>Sensitivity</t>
  </si>
  <si>
    <t>Spouse</t>
  </si>
  <si>
    <t>User 1</t>
  </si>
  <si>
    <t>User 2</t>
  </si>
  <si>
    <t>User 3</t>
  </si>
  <si>
    <t>User 4</t>
  </si>
  <si>
    <t>Web Page</t>
  </si>
  <si>
    <t>Billy</t>
  </si>
  <si>
    <t>Clement</t>
  </si>
  <si>
    <t>(713)515-4898</t>
  </si>
  <si>
    <t>Chip</t>
  </si>
  <si>
    <t>Moore</t>
  </si>
  <si>
    <t>(704)654-8374</t>
  </si>
  <si>
    <t>Chris</t>
  </si>
  <si>
    <t>East</t>
  </si>
  <si>
    <t>(501)920-9558</t>
  </si>
  <si>
    <t>(985)851-4949</t>
  </si>
  <si>
    <t>Dipankar</t>
  </si>
  <si>
    <t>Koley</t>
  </si>
  <si>
    <t>(512)638-1812</t>
  </si>
  <si>
    <t>Jeff</t>
  </si>
  <si>
    <t>May</t>
  </si>
  <si>
    <t>(972)825-7375</t>
  </si>
  <si>
    <t>Jen</t>
  </si>
  <si>
    <t>Wilcoxon</t>
  </si>
  <si>
    <t>(207)837-1459</t>
  </si>
  <si>
    <t>Jill</t>
  </si>
  <si>
    <t>Neighbor</t>
  </si>
  <si>
    <t>(630)803-5919</t>
  </si>
  <si>
    <t>Keith</t>
  </si>
  <si>
    <t>Turner</t>
  </si>
  <si>
    <t>(318)880-2290</t>
  </si>
  <si>
    <t>Kelli</t>
  </si>
  <si>
    <t>Palmer</t>
  </si>
  <si>
    <t>(405)413-9084</t>
  </si>
  <si>
    <t>Louie</t>
  </si>
  <si>
    <t>Lafleur</t>
  </si>
  <si>
    <t>(405)410-9825</t>
  </si>
  <si>
    <t>Marc</t>
  </si>
  <si>
    <t>Stoll</t>
  </si>
  <si>
    <t>(405)820-3779</t>
  </si>
  <si>
    <t>Marguerite</t>
  </si>
  <si>
    <t>(225)978-6178</t>
  </si>
  <si>
    <t>Mom</t>
  </si>
  <si>
    <t>(918)619-2193</t>
  </si>
  <si>
    <t>Niki</t>
  </si>
  <si>
    <t>Ryder</t>
  </si>
  <si>
    <t>(774)230-3196</t>
  </si>
  <si>
    <t>Directory</t>
  </si>
  <si>
    <t>Assistance</t>
  </si>
  <si>
    <t>#BAL</t>
  </si>
  <si>
    <t>#225</t>
  </si>
  <si>
    <t>#DATA</t>
  </si>
  <si>
    <t>#3282</t>
  </si>
  <si>
    <t>#MIN</t>
  </si>
  <si>
    <t>#646</t>
  </si>
  <si>
    <t>#PMT</t>
  </si>
  <si>
    <t>#768</t>
  </si>
  <si>
    <t>#Warranty</t>
  </si>
  <si>
    <t>Center</t>
  </si>
  <si>
    <t>Kathryn</t>
  </si>
  <si>
    <t>Levasseur</t>
  </si>
  <si>
    <t>(603)557-2207</t>
  </si>
  <si>
    <t>Antoine</t>
  </si>
  <si>
    <t>Jenkins</t>
  </si>
  <si>
    <t>(817)966-9892</t>
  </si>
  <si>
    <t>Alison</t>
  </si>
  <si>
    <t>Hill</t>
  </si>
  <si>
    <t>(617)652-0606</t>
  </si>
  <si>
    <t>Aaron</t>
  </si>
  <si>
    <t>Charlson</t>
  </si>
  <si>
    <t>(612)418-2639</t>
  </si>
  <si>
    <t>Payne</t>
  </si>
  <si>
    <t>(512)940-1151</t>
  </si>
  <si>
    <t>Aimee</t>
  </si>
  <si>
    <t>Wessel</t>
  </si>
  <si>
    <t>(214)629-5772</t>
  </si>
  <si>
    <t>Aishwarya</t>
  </si>
  <si>
    <t>K</t>
  </si>
  <si>
    <t>(512)484-6365</t>
  </si>
  <si>
    <t>Aleana</t>
  </si>
  <si>
    <t>Wang</t>
  </si>
  <si>
    <t>(512)826-0184</t>
  </si>
  <si>
    <t>Alexandra</t>
  </si>
  <si>
    <t>Hubbard</t>
  </si>
  <si>
    <t>(912)399-9663</t>
  </si>
  <si>
    <t>Analise</t>
  </si>
  <si>
    <t>Reeves</t>
  </si>
  <si>
    <t>(404)664-6762</t>
  </si>
  <si>
    <t>Andrew</t>
  </si>
  <si>
    <t>N4rf Rohner</t>
  </si>
  <si>
    <t>(319)621-8564</t>
  </si>
  <si>
    <t>Antowine</t>
  </si>
  <si>
    <t>(817)966-9862</t>
  </si>
  <si>
    <t>Ariel</t>
  </si>
  <si>
    <t>Weinberger</t>
  </si>
  <si>
    <t>(301)502-7772</t>
  </si>
  <si>
    <t>Darred</t>
  </si>
  <si>
    <t>Surin</t>
  </si>
  <si>
    <t>(617)669-1559</t>
  </si>
  <si>
    <t>Dasha</t>
  </si>
  <si>
    <t>(510)847-2393</t>
  </si>
  <si>
    <t>Davy</t>
  </si>
  <si>
    <t>Giles</t>
  </si>
  <si>
    <t>(423)767-4167</t>
  </si>
  <si>
    <t>Drew</t>
  </si>
  <si>
    <t>Tomsak</t>
  </si>
  <si>
    <t>(318)464-9615</t>
  </si>
  <si>
    <t>Elaine</t>
  </si>
  <si>
    <t>Hamm</t>
  </si>
  <si>
    <t>(405)312-8805</t>
  </si>
  <si>
    <t>Francois</t>
  </si>
  <si>
    <t>Lebreton</t>
  </si>
  <si>
    <t>(617)780-0898</t>
  </si>
  <si>
    <t>Gilmore</t>
  </si>
  <si>
    <t>Lab</t>
  </si>
  <si>
    <t>(617)573-3980</t>
  </si>
  <si>
    <t>Greg</t>
  </si>
  <si>
    <t>(616)502-2457</t>
  </si>
  <si>
    <t>Ian</t>
  </si>
  <si>
    <t>Jorgeson</t>
  </si>
  <si>
    <t>(512)203-5029</t>
  </si>
  <si>
    <t>Joey</t>
  </si>
  <si>
    <t>Jorgenson</t>
  </si>
  <si>
    <t>(405)226-0377</t>
  </si>
  <si>
    <t>Marvin</t>
  </si>
  <si>
    <t>Whiteley</t>
  </si>
  <si>
    <t>(512)497-1973</t>
  </si>
  <si>
    <t>Mason</t>
  </si>
  <si>
    <t>Grey</t>
  </si>
  <si>
    <t>(405)863-4783</t>
  </si>
  <si>
    <t>Mike</t>
  </si>
  <si>
    <t>(617)894-2260</t>
  </si>
  <si>
    <t xml:space="preserve"> Ramsey</t>
  </si>
  <si>
    <t>(918)361-6799</t>
  </si>
  <si>
    <t>Valentino</t>
  </si>
  <si>
    <t>(631)807-5488</t>
  </si>
  <si>
    <t>Edna</t>
  </si>
  <si>
    <t>Hulley</t>
  </si>
  <si>
    <t>(405)708-3422</t>
  </si>
  <si>
    <t>Og</t>
  </si>
  <si>
    <t>Sam Gabrielli</t>
  </si>
  <si>
    <t>(802)595-9977</t>
  </si>
  <si>
    <t>Pete</t>
  </si>
  <si>
    <t>Jorth</t>
  </si>
  <si>
    <t>(269)267-6851</t>
  </si>
  <si>
    <t>Sarah</t>
  </si>
  <si>
    <t>Sheldon</t>
  </si>
  <si>
    <t>(858)220-9377</t>
  </si>
  <si>
    <t>Stacie</t>
  </si>
  <si>
    <t>Brown</t>
  </si>
  <si>
    <t>(405)823-8180</t>
  </si>
  <si>
    <t>Veronica</t>
  </si>
  <si>
    <t>Kos</t>
  </si>
  <si>
    <t>(617)697-9745</t>
  </si>
  <si>
    <t>Zach</t>
  </si>
  <si>
    <t>Stump</t>
  </si>
  <si>
    <t>(318)730-2297</t>
  </si>
  <si>
    <t>Dave Ingham</t>
  </si>
  <si>
    <t>(860)372-9559</t>
  </si>
  <si>
    <t>Julian Rowlands</t>
  </si>
  <si>
    <t>(609)933-6383</t>
  </si>
  <si>
    <t>Oscar Rojas</t>
  </si>
  <si>
    <t>(617)633-7932</t>
  </si>
  <si>
    <t>Sam Smith</t>
  </si>
  <si>
    <t>(914)629-3310</t>
  </si>
  <si>
    <t>Chris Hurld</t>
  </si>
  <si>
    <t>(617)755-4231</t>
  </si>
  <si>
    <t>Brian Frasier</t>
  </si>
  <si>
    <t>(617)365-2523</t>
  </si>
  <si>
    <t>Try Foley</t>
  </si>
  <si>
    <t>(774)232-4261</t>
  </si>
  <si>
    <t>Jake Frasier</t>
  </si>
  <si>
    <t>(843)830-4345</t>
  </si>
  <si>
    <t>Jon Beatty</t>
  </si>
  <si>
    <t>(857)719-1112</t>
  </si>
  <si>
    <t>Pat Gaffney</t>
  </si>
  <si>
    <t>(508)523-9057</t>
  </si>
  <si>
    <t>Pat Woodward</t>
  </si>
  <si>
    <t>(617)448-0679</t>
  </si>
  <si>
    <t>Sean Mcfee</t>
  </si>
  <si>
    <t>(617)823-0946</t>
  </si>
  <si>
    <t>Steve Libby</t>
  </si>
  <si>
    <t>(413)626-1409</t>
  </si>
  <si>
    <t>Tim Moody</t>
  </si>
  <si>
    <t>(774)217-3547</t>
  </si>
  <si>
    <t>OG</t>
  </si>
  <si>
    <t>AKIRA DO</t>
  </si>
  <si>
    <t>(607)379-9406</t>
  </si>
  <si>
    <t>Andrew HARRISON</t>
  </si>
  <si>
    <t>(781)264-4970</t>
  </si>
  <si>
    <t>James Clancy</t>
  </si>
  <si>
    <t>(617)710-2589</t>
  </si>
  <si>
    <t>Ian Boyd</t>
  </si>
  <si>
    <t>(617)571-2778</t>
  </si>
  <si>
    <t>Pat Loughnane</t>
  </si>
  <si>
    <t>(617)930-0785</t>
  </si>
  <si>
    <t>Brian Perrault</t>
  </si>
  <si>
    <t>(857)998-9650</t>
  </si>
  <si>
    <t>Kerry Browne</t>
  </si>
  <si>
    <t>(508)360-6453</t>
  </si>
  <si>
    <t>Scott Caplan</t>
  </si>
  <si>
    <t>(781)775-7121</t>
  </si>
  <si>
    <t>T</t>
  </si>
  <si>
    <t>Bob Gelertner</t>
  </si>
  <si>
    <t>(512)751-8050</t>
  </si>
  <si>
    <t>Tim</t>
  </si>
  <si>
    <t>Herschbach</t>
  </si>
  <si>
    <t>(713)454-9468</t>
  </si>
  <si>
    <t>Janssen</t>
  </si>
  <si>
    <t>(512)658-6837</t>
  </si>
  <si>
    <t>Rob G</t>
  </si>
  <si>
    <t>(603)867-3159</t>
  </si>
  <si>
    <t>Lawrence Gagnon</t>
  </si>
  <si>
    <t>(617)519-1960</t>
  </si>
  <si>
    <t>Walker Larsen</t>
  </si>
  <si>
    <t>(617)571-5587</t>
  </si>
  <si>
    <t>Luke Ferdinands</t>
  </si>
  <si>
    <t>(203)737-0205</t>
  </si>
  <si>
    <t>Brian Ward</t>
  </si>
  <si>
    <t>(928)388-5616</t>
  </si>
  <si>
    <t>Jim Ellis</t>
  </si>
  <si>
    <t>(508)733-7525</t>
  </si>
  <si>
    <t>Matt Belgiovene</t>
  </si>
  <si>
    <t>(518)852-9233</t>
  </si>
  <si>
    <t>Adam Burt</t>
  </si>
  <si>
    <t>(781)266-8850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</si>
</sst>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L90"/>
  <sheetViews>
    <sheetView tabSelected="1" workbookViewId="0"/>
  </sheetViews>
  <sheetFormatPr defaultRowHeight="15"/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>
      <c r="B2" t="s">
        <v>90</v>
      </c>
      <c r="D2" t="s">
        <v>91</v>
      </c>
      <c r="AO2" t="s">
        <v>92</v>
      </c>
    </row>
    <row r="3" spans="1:90">
      <c r="B3" t="s">
        <v>93</v>
      </c>
      <c r="D3" t="s">
        <v>94</v>
      </c>
      <c r="AO3" t="s">
        <v>95</v>
      </c>
    </row>
    <row r="4" spans="1:90">
      <c r="B4" t="s">
        <v>96</v>
      </c>
      <c r="D4" t="s">
        <v>97</v>
      </c>
      <c r="AO4" t="s">
        <v>98</v>
      </c>
    </row>
    <row r="5" spans="1:90">
      <c r="B5" t="s">
        <v>96</v>
      </c>
      <c r="D5" t="e">
        <f>+ Carl Stoll</f>
        <v>#NAME?</v>
      </c>
      <c r="AO5" t="s">
        <v>99</v>
      </c>
    </row>
    <row r="6" spans="1:90">
      <c r="B6" t="s">
        <v>100</v>
      </c>
      <c r="D6" t="s">
        <v>101</v>
      </c>
      <c r="AO6" t="s">
        <v>102</v>
      </c>
    </row>
    <row r="7" spans="1:90">
      <c r="B7" t="s">
        <v>103</v>
      </c>
      <c r="D7" t="s">
        <v>104</v>
      </c>
      <c r="AO7" t="s">
        <v>105</v>
      </c>
    </row>
    <row r="8" spans="1:90">
      <c r="B8" t="s">
        <v>106</v>
      </c>
      <c r="D8" t="s">
        <v>107</v>
      </c>
      <c r="AO8" t="s">
        <v>108</v>
      </c>
    </row>
    <row r="9" spans="1:90">
      <c r="B9" t="s">
        <v>109</v>
      </c>
      <c r="D9" t="s">
        <v>110</v>
      </c>
      <c r="AO9" t="s">
        <v>111</v>
      </c>
    </row>
    <row r="10" spans="1:90">
      <c r="B10" t="s">
        <v>112</v>
      </c>
      <c r="D10" t="s">
        <v>113</v>
      </c>
      <c r="AO10" t="s">
        <v>114</v>
      </c>
    </row>
    <row r="11" spans="1:90">
      <c r="B11" t="s">
        <v>115</v>
      </c>
      <c r="D11" t="s">
        <v>116</v>
      </c>
      <c r="AO11" t="s">
        <v>117</v>
      </c>
    </row>
    <row r="12" spans="1:90">
      <c r="B12" t="s">
        <v>118</v>
      </c>
      <c r="D12" t="s">
        <v>119</v>
      </c>
      <c r="AO12" t="s">
        <v>120</v>
      </c>
    </row>
    <row r="13" spans="1:90">
      <c r="B13" t="s">
        <v>121</v>
      </c>
      <c r="D13" t="s">
        <v>122</v>
      </c>
      <c r="AO13" t="s">
        <v>123</v>
      </c>
    </row>
    <row r="14" spans="1:90">
      <c r="B14" t="s">
        <v>124</v>
      </c>
      <c r="AO14" t="s">
        <v>125</v>
      </c>
    </row>
    <row r="15" spans="1:90">
      <c r="B15" t="s">
        <v>126</v>
      </c>
      <c r="AO15" t="s">
        <v>127</v>
      </c>
    </row>
    <row r="16" spans="1:90">
      <c r="B16" t="s">
        <v>128</v>
      </c>
      <c r="D16" t="s">
        <v>129</v>
      </c>
      <c r="AO16" t="s">
        <v>130</v>
      </c>
    </row>
    <row r="17" spans="2:41">
      <c r="B17" t="s">
        <v>131</v>
      </c>
      <c r="D17" t="s">
        <v>132</v>
      </c>
      <c r="AO17">
        <v>411</v>
      </c>
    </row>
    <row r="18" spans="2:41">
      <c r="B18" t="s">
        <v>133</v>
      </c>
      <c r="AO18" t="s">
        <v>134</v>
      </c>
    </row>
    <row r="19" spans="2:41">
      <c r="B19" t="s">
        <v>135</v>
      </c>
      <c r="AO19" t="s">
        <v>136</v>
      </c>
    </row>
    <row r="20" spans="2:41">
      <c r="B20" t="s">
        <v>137</v>
      </c>
      <c r="AO20" t="s">
        <v>138</v>
      </c>
    </row>
    <row r="21" spans="2:41">
      <c r="B21" t="s">
        <v>139</v>
      </c>
      <c r="AO21" t="s">
        <v>140</v>
      </c>
    </row>
    <row r="22" spans="2:41">
      <c r="B22" t="s">
        <v>141</v>
      </c>
      <c r="D22" t="s">
        <v>142</v>
      </c>
      <c r="AO22">
        <v>18664065154</v>
      </c>
    </row>
    <row r="23" spans="2:41">
      <c r="B23" t="s">
        <v>143</v>
      </c>
      <c r="D23" t="s">
        <v>144</v>
      </c>
      <c r="AO23" t="s">
        <v>145</v>
      </c>
    </row>
    <row r="24" spans="2:41">
      <c r="B24" t="s">
        <v>146</v>
      </c>
      <c r="D24" t="s">
        <v>147</v>
      </c>
      <c r="AO24" t="s">
        <v>148</v>
      </c>
    </row>
    <row r="25" spans="2:41">
      <c r="B25" t="s">
        <v>149</v>
      </c>
      <c r="D25" t="s">
        <v>150</v>
      </c>
      <c r="AO25" t="s">
        <v>151</v>
      </c>
    </row>
    <row r="26" spans="2:41">
      <c r="B26" t="s">
        <v>152</v>
      </c>
      <c r="D26" t="s">
        <v>153</v>
      </c>
      <c r="AO26" t="s">
        <v>154</v>
      </c>
    </row>
    <row r="27" spans="2:41">
      <c r="B27" t="s">
        <v>152</v>
      </c>
      <c r="D27" t="s">
        <v>155</v>
      </c>
      <c r="AO27" t="s">
        <v>156</v>
      </c>
    </row>
    <row r="28" spans="2:41">
      <c r="B28" t="s">
        <v>157</v>
      </c>
      <c r="D28" t="s">
        <v>158</v>
      </c>
      <c r="AO28" t="s">
        <v>159</v>
      </c>
    </row>
    <row r="29" spans="2:41">
      <c r="B29" t="s">
        <v>160</v>
      </c>
      <c r="D29" t="s">
        <v>161</v>
      </c>
      <c r="AO29" t="s">
        <v>162</v>
      </c>
    </row>
    <row r="30" spans="2:41">
      <c r="B30" t="s">
        <v>163</v>
      </c>
      <c r="D30" t="s">
        <v>164</v>
      </c>
      <c r="AO30" t="s">
        <v>165</v>
      </c>
    </row>
    <row r="31" spans="2:41">
      <c r="B31" t="s">
        <v>166</v>
      </c>
      <c r="D31" t="s">
        <v>167</v>
      </c>
      <c r="AO31" t="s">
        <v>168</v>
      </c>
    </row>
    <row r="32" spans="2:41">
      <c r="B32" t="s">
        <v>169</v>
      </c>
      <c r="D32" t="s">
        <v>170</v>
      </c>
      <c r="AO32" t="s">
        <v>171</v>
      </c>
    </row>
    <row r="33" spans="2:41">
      <c r="B33" t="s">
        <v>172</v>
      </c>
      <c r="D33" t="s">
        <v>173</v>
      </c>
      <c r="AO33" t="s">
        <v>174</v>
      </c>
    </row>
    <row r="34" spans="2:41">
      <c r="B34" t="s">
        <v>175</v>
      </c>
      <c r="D34" t="s">
        <v>147</v>
      </c>
      <c r="AO34" t="s">
        <v>176</v>
      </c>
    </row>
    <row r="35" spans="2:41">
      <c r="B35" t="s">
        <v>177</v>
      </c>
      <c r="D35" t="s">
        <v>178</v>
      </c>
      <c r="AO35" t="s">
        <v>179</v>
      </c>
    </row>
    <row r="36" spans="2:41">
      <c r="B36" t="s">
        <v>180</v>
      </c>
      <c r="D36" t="s">
        <v>181</v>
      </c>
      <c r="AO36" t="s">
        <v>182</v>
      </c>
    </row>
    <row r="37" spans="2:41">
      <c r="B37" t="s">
        <v>183</v>
      </c>
      <c r="D37" t="s">
        <v>110</v>
      </c>
      <c r="AO37" t="s">
        <v>184</v>
      </c>
    </row>
    <row r="38" spans="2:41">
      <c r="B38" t="s">
        <v>185</v>
      </c>
      <c r="D38" t="s">
        <v>186</v>
      </c>
      <c r="AO38" t="s">
        <v>187</v>
      </c>
    </row>
    <row r="39" spans="2:41">
      <c r="B39" t="s">
        <v>188</v>
      </c>
      <c r="D39" t="s">
        <v>189</v>
      </c>
      <c r="AO39" t="s">
        <v>190</v>
      </c>
    </row>
    <row r="40" spans="2:41">
      <c r="B40" t="s">
        <v>191</v>
      </c>
      <c r="D40" t="s">
        <v>192</v>
      </c>
      <c r="AO40" t="s">
        <v>193</v>
      </c>
    </row>
    <row r="41" spans="2:41">
      <c r="B41" t="s">
        <v>194</v>
      </c>
      <c r="D41" t="s">
        <v>195</v>
      </c>
      <c r="AO41" t="s">
        <v>196</v>
      </c>
    </row>
    <row r="42" spans="2:41">
      <c r="B42" t="s">
        <v>197</v>
      </c>
      <c r="D42" t="s">
        <v>198</v>
      </c>
      <c r="AO42" t="s">
        <v>199</v>
      </c>
    </row>
    <row r="43" spans="2:41">
      <c r="B43" t="s">
        <v>200</v>
      </c>
      <c r="D43" t="s">
        <v>116</v>
      </c>
      <c r="AO43" t="s">
        <v>201</v>
      </c>
    </row>
    <row r="44" spans="2:41">
      <c r="B44" t="s">
        <v>202</v>
      </c>
      <c r="D44" t="s">
        <v>203</v>
      </c>
      <c r="AO44" t="s">
        <v>204</v>
      </c>
    </row>
    <row r="45" spans="2:41">
      <c r="B45" t="s">
        <v>205</v>
      </c>
      <c r="D45" t="s">
        <v>206</v>
      </c>
      <c r="AO45" t="s">
        <v>207</v>
      </c>
    </row>
    <row r="46" spans="2:41">
      <c r="B46" t="s">
        <v>208</v>
      </c>
      <c r="D46" t="s">
        <v>209</v>
      </c>
      <c r="AO46" t="s">
        <v>210</v>
      </c>
    </row>
    <row r="47" spans="2:41">
      <c r="B47" t="s">
        <v>211</v>
      </c>
      <c r="D47" t="s">
        <v>212</v>
      </c>
      <c r="AO47" t="s">
        <v>213</v>
      </c>
    </row>
    <row r="48" spans="2:41">
      <c r="B48" t="s">
        <v>214</v>
      </c>
      <c r="D48" t="s">
        <v>197</v>
      </c>
      <c r="AO48" t="s">
        <v>215</v>
      </c>
    </row>
    <row r="49" spans="2:41">
      <c r="B49" t="s">
        <v>214</v>
      </c>
      <c r="D49" t="s">
        <v>216</v>
      </c>
      <c r="AO49" t="s">
        <v>217</v>
      </c>
    </row>
    <row r="50" spans="2:41">
      <c r="B50" t="s">
        <v>214</v>
      </c>
      <c r="D50" t="s">
        <v>218</v>
      </c>
      <c r="AO50" t="s">
        <v>219</v>
      </c>
    </row>
    <row r="51" spans="2:41">
      <c r="B51" t="s">
        <v>220</v>
      </c>
      <c r="D51" t="s">
        <v>221</v>
      </c>
      <c r="AO51" t="s">
        <v>222</v>
      </c>
    </row>
    <row r="52" spans="2:41">
      <c r="B52" t="s">
        <v>223</v>
      </c>
      <c r="D52" t="s">
        <v>224</v>
      </c>
      <c r="AO52" t="s">
        <v>225</v>
      </c>
    </row>
    <row r="53" spans="2:41">
      <c r="B53" t="s">
        <v>226</v>
      </c>
      <c r="D53" t="s">
        <v>227</v>
      </c>
      <c r="AO53" t="s">
        <v>228</v>
      </c>
    </row>
    <row r="54" spans="2:41">
      <c r="B54" t="s">
        <v>229</v>
      </c>
      <c r="D54" t="s">
        <v>230</v>
      </c>
      <c r="AO54" t="s">
        <v>231</v>
      </c>
    </row>
    <row r="55" spans="2:41">
      <c r="B55" t="s">
        <v>232</v>
      </c>
      <c r="D55" t="s">
        <v>233</v>
      </c>
      <c r="AO55" t="s">
        <v>234</v>
      </c>
    </row>
    <row r="56" spans="2:41">
      <c r="B56" t="s">
        <v>235</v>
      </c>
      <c r="D56" t="s">
        <v>236</v>
      </c>
      <c r="AO56" t="s">
        <v>237</v>
      </c>
    </row>
    <row r="57" spans="2:41">
      <c r="B57" t="s">
        <v>238</v>
      </c>
      <c r="D57" t="s">
        <v>239</v>
      </c>
      <c r="AO57" t="s">
        <v>240</v>
      </c>
    </row>
    <row r="58" spans="2:41">
      <c r="B58" t="s">
        <v>223</v>
      </c>
      <c r="D58" t="s">
        <v>241</v>
      </c>
      <c r="AO58" t="s">
        <v>242</v>
      </c>
    </row>
    <row r="59" spans="2:41">
      <c r="B59" t="s">
        <v>223</v>
      </c>
      <c r="D59" t="s">
        <v>243</v>
      </c>
      <c r="AO59" t="s">
        <v>244</v>
      </c>
    </row>
    <row r="60" spans="2:41">
      <c r="B60" t="s">
        <v>223</v>
      </c>
      <c r="D60" t="s">
        <v>245</v>
      </c>
      <c r="AO60" t="s">
        <v>246</v>
      </c>
    </row>
    <row r="61" spans="2:41">
      <c r="B61" t="s">
        <v>223</v>
      </c>
      <c r="D61" t="s">
        <v>247</v>
      </c>
      <c r="AO61" t="s">
        <v>248</v>
      </c>
    </row>
    <row r="62" spans="2:41">
      <c r="B62" t="s">
        <v>223</v>
      </c>
      <c r="D62" t="s">
        <v>249</v>
      </c>
      <c r="AO62" t="s">
        <v>250</v>
      </c>
    </row>
    <row r="63" spans="2:41">
      <c r="B63" t="s">
        <v>223</v>
      </c>
      <c r="D63" t="s">
        <v>251</v>
      </c>
      <c r="AO63" t="s">
        <v>252</v>
      </c>
    </row>
    <row r="64" spans="2:41">
      <c r="B64" t="s">
        <v>223</v>
      </c>
      <c r="D64" t="s">
        <v>253</v>
      </c>
      <c r="AO64" t="s">
        <v>254</v>
      </c>
    </row>
    <row r="65" spans="2:41">
      <c r="B65" t="s">
        <v>223</v>
      </c>
      <c r="D65" t="s">
        <v>255</v>
      </c>
      <c r="AO65" t="s">
        <v>256</v>
      </c>
    </row>
    <row r="66" spans="2:41">
      <c r="B66" t="s">
        <v>223</v>
      </c>
      <c r="D66" t="s">
        <v>257</v>
      </c>
      <c r="AO66" t="s">
        <v>258</v>
      </c>
    </row>
    <row r="67" spans="2:41">
      <c r="B67" t="s">
        <v>223</v>
      </c>
      <c r="D67" t="s">
        <v>259</v>
      </c>
      <c r="AO67" t="s">
        <v>260</v>
      </c>
    </row>
    <row r="68" spans="2:41">
      <c r="B68" t="s">
        <v>223</v>
      </c>
      <c r="D68" t="s">
        <v>261</v>
      </c>
      <c r="AO68" t="s">
        <v>262</v>
      </c>
    </row>
    <row r="69" spans="2:41">
      <c r="B69" t="s">
        <v>223</v>
      </c>
      <c r="D69" t="s">
        <v>263</v>
      </c>
      <c r="AO69" t="s">
        <v>264</v>
      </c>
    </row>
    <row r="70" spans="2:41">
      <c r="B70" t="s">
        <v>223</v>
      </c>
      <c r="D70" t="s">
        <v>265</v>
      </c>
      <c r="AO70" t="s">
        <v>266</v>
      </c>
    </row>
    <row r="71" spans="2:41">
      <c r="B71" t="s">
        <v>223</v>
      </c>
      <c r="D71" t="s">
        <v>267</v>
      </c>
      <c r="AO71" t="s">
        <v>268</v>
      </c>
    </row>
    <row r="72" spans="2:41">
      <c r="B72" t="s">
        <v>269</v>
      </c>
      <c r="D72" t="s">
        <v>270</v>
      </c>
      <c r="AO72" t="s">
        <v>271</v>
      </c>
    </row>
    <row r="73" spans="2:41">
      <c r="B73" t="s">
        <v>269</v>
      </c>
      <c r="D73" t="s">
        <v>272</v>
      </c>
      <c r="AO73" t="s">
        <v>273</v>
      </c>
    </row>
    <row r="74" spans="2:41">
      <c r="B74" t="s">
        <v>269</v>
      </c>
      <c r="D74" t="s">
        <v>274</v>
      </c>
      <c r="AO74" t="s">
        <v>275</v>
      </c>
    </row>
    <row r="75" spans="2:41">
      <c r="B75" t="s">
        <v>269</v>
      </c>
      <c r="D75" t="s">
        <v>276</v>
      </c>
      <c r="AO75" t="s">
        <v>277</v>
      </c>
    </row>
    <row r="76" spans="2:41">
      <c r="B76" t="s">
        <v>269</v>
      </c>
      <c r="D76" t="s">
        <v>278</v>
      </c>
      <c r="AO76" t="s">
        <v>279</v>
      </c>
    </row>
    <row r="77" spans="2:41">
      <c r="B77" t="s">
        <v>223</v>
      </c>
      <c r="D77" t="s">
        <v>280</v>
      </c>
      <c r="AO77" t="s">
        <v>281</v>
      </c>
    </row>
    <row r="78" spans="2:41">
      <c r="B78" t="s">
        <v>223</v>
      </c>
      <c r="D78" t="s">
        <v>282</v>
      </c>
      <c r="AO78" t="s">
        <v>283</v>
      </c>
    </row>
    <row r="79" spans="2:41">
      <c r="B79" t="s">
        <v>223</v>
      </c>
      <c r="D79" t="s">
        <v>284</v>
      </c>
      <c r="AO79" t="s">
        <v>285</v>
      </c>
    </row>
    <row r="80" spans="2:41">
      <c r="B80" t="s">
        <v>286</v>
      </c>
      <c r="D80" t="s">
        <v>287</v>
      </c>
      <c r="AO80" t="s">
        <v>288</v>
      </c>
    </row>
    <row r="81" spans="2:41">
      <c r="B81" t="s">
        <v>289</v>
      </c>
      <c r="D81" t="s">
        <v>290</v>
      </c>
      <c r="AO81" t="s">
        <v>291</v>
      </c>
    </row>
    <row r="82" spans="2:41">
      <c r="B82" t="s">
        <v>289</v>
      </c>
      <c r="D82" t="s">
        <v>292</v>
      </c>
      <c r="AO82" t="s">
        <v>293</v>
      </c>
    </row>
    <row r="83" spans="2:41">
      <c r="B83" t="s">
        <v>223</v>
      </c>
      <c r="D83" t="s">
        <v>294</v>
      </c>
      <c r="AO83" t="s">
        <v>295</v>
      </c>
    </row>
    <row r="84" spans="2:41">
      <c r="B84" t="s">
        <v>223</v>
      </c>
      <c r="D84" t="s">
        <v>296</v>
      </c>
      <c r="AO84" t="s">
        <v>297</v>
      </c>
    </row>
    <row r="85" spans="2:41">
      <c r="B85" t="s">
        <v>223</v>
      </c>
      <c r="D85" t="s">
        <v>298</v>
      </c>
      <c r="AO85" t="s">
        <v>299</v>
      </c>
    </row>
    <row r="86" spans="2:41">
      <c r="B86" t="s">
        <v>223</v>
      </c>
      <c r="D86" t="s">
        <v>300</v>
      </c>
      <c r="AO86" t="s">
        <v>301</v>
      </c>
    </row>
    <row r="87" spans="2:41">
      <c r="B87" t="s">
        <v>223</v>
      </c>
      <c r="D87" t="s">
        <v>302</v>
      </c>
      <c r="AO87" t="s">
        <v>303</v>
      </c>
    </row>
    <row r="88" spans="2:41">
      <c r="B88" t="s">
        <v>223</v>
      </c>
      <c r="D88" t="s">
        <v>304</v>
      </c>
      <c r="AO88" t="s">
        <v>305</v>
      </c>
    </row>
    <row r="89" spans="2:41">
      <c r="B89" t="s">
        <v>223</v>
      </c>
      <c r="D89" t="s">
        <v>306</v>
      </c>
      <c r="AE89" t="s">
        <v>307</v>
      </c>
    </row>
    <row r="90" spans="2:41">
      <c r="B90" t="s">
        <v>223</v>
      </c>
      <c r="D90" t="s">
        <v>308</v>
      </c>
      <c r="AO90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MyContacts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</cp:lastModifiedBy>
  <dcterms:created xsi:type="dcterms:W3CDTF">2013-12-12T15:47:18Z</dcterms:created>
  <dcterms:modified xsi:type="dcterms:W3CDTF">2013-12-12T15:47:18Z</dcterms:modified>
</cp:coreProperties>
</file>